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frobles\Desktop\formato NLA95FXXIXB  - 2019\"/>
    </mc:Choice>
  </mc:AlternateContent>
  <xr:revisionPtr revIDLastSave="0" documentId="13_ncr:1_{4C248FEB-C861-4C05-A394-A1390B32A0B5}" xr6:coauthVersionLast="45" xr6:coauthVersionMax="45" xr10:uidLastSave="{00000000-0000-0000-0000-000000000000}"/>
  <bookViews>
    <workbookView xWindow="-120" yWindow="-120" windowWidth="29040" windowHeight="15840" tabRatio="814"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45621"/>
</workbook>
</file>

<file path=xl/sharedStrings.xml><?xml version="1.0" encoding="utf-8"?>
<sst xmlns="http://schemas.openxmlformats.org/spreadsheetml/2006/main" count="1443" uniqueCount="308">
  <si>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</si>
  <si>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</si>
  <si>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</si>
  <si>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</si>
  <si>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</si>
  <si>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</si>
  <si>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</si>
  <si>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</si>
  <si>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</si>
  <si>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</si>
  <si>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</si>
  <si>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</si>
  <si>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</si>
  <si>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</si>
  <si>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</si>
  <si>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</si>
  <si>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</si>
  <si>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</si>
  <si>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</si>
  <si>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</si>
  <si>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</si>
  <si>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</si>
  <si>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</si>
  <si>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</si>
  <si>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</si>
  <si>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</si>
  <si>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</si>
  <si>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</si>
  <si>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</si>
  <si>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</si>
  <si>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</si>
  <si>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</si>
  <si>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</si>
  <si>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</si>
  <si>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</si>
  <si>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</si>
  <si>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</si>
  <si>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</si>
  <si>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</si>
  <si>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</si>
  <si>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</si>
  <si>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</si>
  <si>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</si>
  <si>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</si>
  <si>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</si>
  <si>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</si>
  <si>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</si>
  <si>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</si>
  <si>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</si>
  <si>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</si>
  <si>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</si>
  <si>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</si>
  <si>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</si>
  <si>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</si>
  <si>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</si>
  <si>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</si>
  <si>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</si>
  <si>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</si>
  <si>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</si>
  <si>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</si>
  <si>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</si>
  <si>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</si>
  <si>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</si>
  <si>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</si>
  <si>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</si>
  <si>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</si>
  <si>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</si>
  <si>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</si>
  <si>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</si>
  <si>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</si>
  <si>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</si>
  <si>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</si>
  <si>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</si>
  <si>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</si>
  <si>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</si>
  <si>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</si>
  <si>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</si>
  <si>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</si>
  <si>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</si>
  <si>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</si>
  <si>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</si>
  <si>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</si>
  <si>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</si>
  <si>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</si>
  <si>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</si>
  <si>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</si>
  <si>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</si>
  <si>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</si>
  <si>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</si>
  <si>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</si>
  <si>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</si>
  <si>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</si>
  <si>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</si>
  <si>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</si>
  <si>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</si>
  <si>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</si>
  <si>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</si>
  <si>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</si>
  <si>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</si>
  <si>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</si>
  <si>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</si>
  <si>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</si>
  <si>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</si>
  <si>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</si>
  <si>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</si>
  <si>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</si>
  <si>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</si>
  <si>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</si>
  <si>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</si>
  <si>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</si>
  <si>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</si>
  <si>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</si>
  <si>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</si>
  <si>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</si>
  <si>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</si>
  <si>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</si>
  <si>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</si>
  <si>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</si>
  <si>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</si>
  <si>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</si>
  <si>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</si>
  <si>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</si>
  <si>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</si>
  <si>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</si>
  <si>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</si>
  <si>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</si>
  <si>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</si>
  <si>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</si>
  <si>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</si>
  <si>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</si>
  <si>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</si>
  <si>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</si>
  <si>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</si>
  <si>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</si>
  <si>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</si>
  <si>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</si>
  <si>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</si>
  <si>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</si>
  <si>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</si>
  <si>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</si>
  <si>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</si>
  <si>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</si>
  <si>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</si>
  <si>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</si>
  <si>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</si>
  <si>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</si>
  <si>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</si>
  <si>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</si>
  <si>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</si>
  <si>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</si>
  <si>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</si>
  <si>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Dirección de Administración</t>
  </si>
  <si>
    <t>No dato</t>
  </si>
  <si>
    <t>Peso</t>
  </si>
  <si>
    <t>Estatales</t>
  </si>
  <si>
    <t>Recursos Fiscales</t>
  </si>
  <si>
    <t>Direccion de Administracion</t>
  </si>
  <si>
    <t>No Dato</t>
  </si>
  <si>
    <t>La CEE no realiza Obras Públicas, por tal motivo no genera convenios modificatorios ni lleva a cabo mecanismos de vigilancia y supervisión de contratos de Obras Públicas</t>
  </si>
  <si>
    <t>NWM9709244W4</t>
  </si>
  <si>
    <t>Universidad Autonoma de Nuevo Leon</t>
  </si>
  <si>
    <t>UAN691126MK2</t>
  </si>
  <si>
    <t>Unidad de Desarrollo Institucional</t>
  </si>
  <si>
    <t>La Costa Regia SA de CV</t>
  </si>
  <si>
    <t>CRE130518P2A</t>
  </si>
  <si>
    <t>Distribuidora Arca Continental S de RL de CV</t>
  </si>
  <si>
    <t>DJB850527F30</t>
  </si>
  <si>
    <t>Poliza de Seguro</t>
  </si>
  <si>
    <t>HDI Seguros SA de CV</t>
  </si>
  <si>
    <t>HSE701218532</t>
  </si>
  <si>
    <t>BMP150814K72</t>
  </si>
  <si>
    <t>Areopuerto de Monterrey SA de CV</t>
  </si>
  <si>
    <t>AMO980615LT8</t>
  </si>
  <si>
    <t>REA880909AU8</t>
  </si>
  <si>
    <t>Transferencia Bancaria</t>
  </si>
  <si>
    <t>Hernandez</t>
  </si>
  <si>
    <t>Camacho</t>
  </si>
  <si>
    <t>HECA681011GZ5</t>
  </si>
  <si>
    <t>Supermercados Internacionales HEB SA de CV</t>
  </si>
  <si>
    <t>SIH9511279T7</t>
  </si>
  <si>
    <t>PAGO DE PÓLIZA DE SEGURO DEL PRACTICANTE C. MAYELA VIANNEY ZAVALA, EN LA DIRECCION DE CAPACITACION, A PARTIR DEL 08 DE ABRIL Y CONCLUYENDO EL 08 DE OCTUBRE DEL PRESENTE, EL PAGO SE REALIZARÁ DIRECTAMENTE A HDI SEGUROS</t>
  </si>
  <si>
    <t>Membresia ALACIP</t>
  </si>
  <si>
    <t>Associacion Latino Americana de Ciencia Politica</t>
  </si>
  <si>
    <t>Consejeros Electorales</t>
  </si>
  <si>
    <t>pago para participar como ponente en el X Congreso Latinoamericano de Ciencia Política en México, evento que se llevara a cabo del 31 de julio al 03 de agosto en el TEC de Monterrey.</t>
  </si>
  <si>
    <t>90 paquetes de agua ciel de 48 botellas</t>
  </si>
  <si>
    <t>Efectivo</t>
  </si>
  <si>
    <t>Compra de agua purificada de garrafón para el consumo de los trabajadores del edificio y bodega de la CEE ubicada en la colonia fierro.</t>
  </si>
  <si>
    <t>placas 2019</t>
  </si>
  <si>
    <t>Gobierno del Estado de Nuevo Leon</t>
  </si>
  <si>
    <t>GEN620601DTA</t>
  </si>
  <si>
    <t>REPLAQUEO DE VEHICULO OFICIAL DE LA CEE VISION STJ-8198</t>
  </si>
  <si>
    <t>Colegiatura 1,2,3,4</t>
  </si>
  <si>
    <t>Universidad Regiomontana AC</t>
  </si>
  <si>
    <t>URE740701IQ1</t>
  </si>
  <si>
    <t>PAGO DEL TERCER CICLO DE LA MAESTRÍA EN DESARROLLO DE CAPITAL HUMANO, DE LA UNIVERSIDAD REGIOMONTANA A LA CUAL SE ENCUENTRA ASISTIENDO LA C. RUTH SELENNE VILLARREAL ZAVALA, ENLACE ADMINISTRATIVO DE LA UNIDAD DE COMUNICACIÓN SOCIAL</t>
  </si>
  <si>
    <t>Publicacion de campañas</t>
  </si>
  <si>
    <t>Facebook INC</t>
  </si>
  <si>
    <t>Unidad de Comunicación Social</t>
  </si>
  <si>
    <t>Tarjeta de Credito</t>
  </si>
  <si>
    <t>REEMBOLSO DE LAS PUBLICACIONES EN FACEEBOOK DE LA CEE DE MAYO 2019</t>
  </si>
  <si>
    <t>Servicio de Administracion de Nombres de Dominios</t>
  </si>
  <si>
    <t>Network Information Center SA de CV</t>
  </si>
  <si>
    <t>NIC170103C64</t>
  </si>
  <si>
    <t>Unidad de Tecnologia Y Sistemas</t>
  </si>
  <si>
    <t>Renovación de 12 meses de servicio para los siguientes dominios de internet utilizados por la CEE: prepnl.com.mx prepnl.mx prepnl.org.mx prepnuevoleon.com.mx prepnuevoleon.mx prepnuevoleon.org.mx.</t>
  </si>
  <si>
    <t>07 charolas de canapes mixtos</t>
  </si>
  <si>
    <t>COMPRA DE REFRIGERIO PARA EL INFORME DEL OBSERVATORIO DE PROGRAMAS DE EDUCACIÓN CÍVICA Y FOMENTO AL VOTO JOVEN  EN EL PROCESO ELECTORAL FEDERAL 2017-2018, EL MIÉRCOLES 29 DE MAYO</t>
  </si>
  <si>
    <t>Cuota de Peaje</t>
  </si>
  <si>
    <t>Pago de Estacionamiento</t>
  </si>
  <si>
    <t>Consumo de Alinetos</t>
  </si>
  <si>
    <t>Red Estatal de Autopistas de Nuevo Leon</t>
  </si>
  <si>
    <t>Direccion de Capacitacion</t>
  </si>
  <si>
    <t>Restaurantes ADMX S de RL de CV</t>
  </si>
  <si>
    <t>RAD161031RK1</t>
  </si>
  <si>
    <t>PAGO DE ALIMENTOS, CASETAS Y ESTACIONAMIENTO PARA CHOFERES QUE TRASLADAN A LOS TALLERISTAS DEL LABORATORIO DE CONSTRUCCION DE CIUDADANIA A TRAVE S DE LA MUSICA, A REALIZARSE EL P ROXIMO MARTES 28 DE MAYO DE 2019, EN LAS INSTALACIONES DE LA CEE.</t>
  </si>
  <si>
    <t>Camion equipado para translados de personal</t>
  </si>
  <si>
    <t>Transportes Tamaulipas SA de CV</t>
  </si>
  <si>
    <t>TTA4906038F4</t>
  </si>
  <si>
    <t>SERVICIO DE TRASLADO CON CHOFER PARA EL TRASLADO DE 30 PERSONAS ASISTENTES AL LABORATORIO DE CONSTRUCCION DE CIUDADANIA A TRAVES DE LA MUSICA EL PROXIMO MARTES 28 DE MAYO DEL PRESENTE, EN LAS INSTALACIONES DE LA CEE</t>
  </si>
  <si>
    <t>Constancia de Tramite de baja, Estacionamientos exclusivos eneo a mayo 2019</t>
  </si>
  <si>
    <t>Municipio de la Ciudad de Monterrey</t>
  </si>
  <si>
    <t>MCM610101PT2</t>
  </si>
  <si>
    <t>Tarjeta de Debito</t>
  </si>
  <si>
    <t>PAGO DE CANCELACION DE ESTACIONAMIENTOS EXCLUSIVOS  CORRESPONDIENTES A LOS MESES DE ENERO A MAYO DE 2019</t>
  </si>
  <si>
    <t>12 Cajas de refrescos de 36 piezas</t>
  </si>
  <si>
    <t>Mariana Angelica</t>
  </si>
  <si>
    <t>REFRIGERIO PARA EL LABORATORIO DE CONSTRUCCIÓN DE CIUDADANÍA A TRAVÉS DE LA MÚSICA, EL MARTES 28 DE MAYO</t>
  </si>
  <si>
    <t>Programacion de Modulos TCM y PCM</t>
  </si>
  <si>
    <t>Botana Variada</t>
  </si>
  <si>
    <t>Autokam Regiomontana SA de CV</t>
  </si>
  <si>
    <t>ARE011126TY1</t>
  </si>
  <si>
    <t>MANTENIMIENTO PREVENTIVO VEHICULO OFICIAL DE LA CEE DURANGO 2015 STU-4351</t>
  </si>
  <si>
    <t>Modulo XVI Analisis y Detencion de Falla</t>
  </si>
  <si>
    <t>MÓDULO XVI DENOMINADO ANÁLISIS Y DETECCIÓN DE FA.  DEL PROGRAMA TÉCNICO INDUSTRIAL EN ELECTRICIDAD Y ELECTRÓNICA ESPECIALIZADA, EL CUAL ES IMPARTIDO EN LA UNIVERSIDAD AUTÓNOMA DE NUEVO LEÓN Y AL CUAL ASISTE EL C. MAURICIO ALBERTO ROSAS CAMPIRÁN</t>
  </si>
  <si>
    <t>15 bolsa de papa adobada, 15 bolsa e papas sal, 5 bolsas de chicharron, 02 bolsa de SE Elite Ultra</t>
  </si>
  <si>
    <t>06 paquetes de plato plastico, 14 cajas de galletas surtido rico</t>
  </si>
  <si>
    <t>Nueva Wal Mart de Mexico S de RL de CV</t>
  </si>
  <si>
    <t>COMPRA DE INSUMOS (GALLETAS, PAPAS, PLATOS, SERVILLETAS), QUE SE UTILIZARÁN EN EL PROYECTO DE CÍRCULOS DE DEBATE Y CONSENSO, QUE INICIA EL PRÓXIMO 26 DE ABRIL DE 2019</t>
  </si>
  <si>
    <t>200 bolsitas de frituras mixtas</t>
  </si>
  <si>
    <t>09 paquetes de refrescos varios</t>
  </si>
  <si>
    <t>Bolsas y Materias Prisma SA de CV</t>
  </si>
  <si>
    <t>COMPRA DE FRITURAS, CACAHUATES, PALOMITAS Y REFRESCOS PARA LA FUNCIÓN DE CINE DEL PRÓXIMO 25 DE ABRIL DEL PRESENTE, EN LAS INSTALACIONES DE LA CEE</t>
  </si>
  <si>
    <t>Colegiatura Verano Posgrado</t>
  </si>
  <si>
    <t>PAGO DEL TERCER TETRAMESTRE DE LA MAESTRÍA EN ADMINISTRACIÓN CON ACENTUACIÓN EN DESARROLLO  ORGANIZACIONAL, QUE IMPARTE LA UNIVERSIDAD REGIOMONTANA, LA CUAL CURSA LA C. ASTRID XIOMARA PÉREZ HERNÁNDEZ, ANALISTA DE FORMACIÓN Y EVALUACIÓN ADSCRITA A LA UNIDAD DE DESARROLLO INSTITUCIONAL</t>
  </si>
  <si>
    <t>80 Garrafones de agua potable Ciel</t>
  </si>
  <si>
    <t>Compra de agua purificada de garrafón para el consumo de los empleados del edificio y bodega (ubicada en la colonia fierro) de la CEE</t>
  </si>
  <si>
    <t>Acumulador LTH</t>
  </si>
  <si>
    <t>Acumuladores Regiomontano SA de CV</t>
  </si>
  <si>
    <t>ARE010601EN3</t>
  </si>
  <si>
    <t>COMPRA DE ACUMULADOR PARA VEHICULO OFICIAL DE LA CEE VISION STJ-8212</t>
  </si>
  <si>
    <t>PAGO DE LA MEMBRESIA COMO PONENTE EN EL X CONGRESO LATINOAMERICANO DE CIENCIA POLITICA, DEL CONSEJERO ALFONSO ROIZ ELIZONDO</t>
  </si>
  <si>
    <t>Renovación de 12 meses de servicio para los siguientes dominios de internet utilizados por la CEE: cddnl.com.mx cddnl.mx cddnl.net cddnl.org.mx iddnl.com iddnl.com.mx iddnl.mx iddnl.net iddnl.org.mx</t>
  </si>
  <si>
    <t>REEMBOLSO DE LAS PUBLICACIONES EN FACEEBOOK DE LA CEE DE ABRIL 2019</t>
  </si>
  <si>
    <t>http://ingresosrecibidosa.transparenciaceenl.mx/indice/Compras%20operaciones%202019/05Autoricacion%20de%20Solicitudes%20mayo/18697.pdf</t>
  </si>
  <si>
    <t>http://ingresosrecibidosa.transparenciaceenl.mx/indice/Compras%20operaciones%202019/05Autoricacion%20de%20Solicitudes%20mayo/18807.pdf</t>
  </si>
  <si>
    <t>http://ingresosrecibidosa.transparenciaceenl.mx/indice/Compras%20operaciones%202019/05Autoricacion%20de%20Solicitudes%20mayo/18756.pdf</t>
  </si>
  <si>
    <t>http://ingresosrecibidosa.transparenciaceenl.mx/indice/Compras%20operaciones%202019/05Autoricacion%20de%20Solicitudes%20mayo/18751.pdf</t>
  </si>
  <si>
    <t>http://ingresosrecibidosa.transparenciaceenl.mx/indice/Compras%20operaciones%202019/05Autoricacion%20de%20Solicitudes%20mayo/18643.pdf</t>
  </si>
  <si>
    <t>http://ingresosrecibidosa.transparenciaceenl.mx/indice/Compras%20operaciones%202019/05Autoricacion%20de%20Solicitudes%20mayo/18831.pdf</t>
  </si>
  <si>
    <t>http://ingresosrecibidosa.transparenciaceenl.mx/indice/Compras%20operaciones%202019/05Autoricacion%20de%20Solicitudes%20mayo/18799.pdf</t>
  </si>
  <si>
    <t>http://ingresosrecibidosa.transparenciaceenl.mx/indice/Compras%20operaciones%202019/05Autoricacion%20de%20Solicitudes%20mayo/18761.pdf</t>
  </si>
  <si>
    <t>http://ingresosrecibidosa.transparenciaceenl.mx/indice/Compras%20operaciones%202019/05Autoricacion%20de%20Solicitudes%20mayo/18768.pdf</t>
  </si>
  <si>
    <t>http://ingresosrecibidosa.transparenciaceenl.mx/indice/Compras%20operaciones%202019/05Autoricacion%20de%20Solicitudes%20mayo/18797.pdf</t>
  </si>
  <si>
    <t>http://ingresosrecibidosa.transparenciaceenl.mx/indice/Compras%20operaciones%202019/05Autoricacion%20de%20Solicitudes%20mayo/18839.pdf</t>
  </si>
  <si>
    <t>http://ingresosrecibidosa.transparenciaceenl.mx/indice/Compras%20operaciones%202019/05Autoricacion%20de%20Solicitudes%20mayo/18760.pdf</t>
  </si>
  <si>
    <t>http://ingresosrecibidosa.transparenciaceenl.mx/indice/Compras%20operaciones%202019/05Autoricacion%20de%20Solicitudes%20mayo/18783.pdf</t>
  </si>
  <si>
    <t>http://ingresosrecibidosa.transparenciaceenl.mx/indice/Compras%20operaciones%202019/05Autoricacion%20de%20Solicitudes%20mayo/18644.pdf</t>
  </si>
  <si>
    <t>http://ingresosrecibidosa.transparenciaceenl.mx/indice/Compras%20operaciones%202019/05Autoricacion%20de%20Solicitudes%20mayo/18550.pdf</t>
  </si>
  <si>
    <t>http://ingresosrecibidosa.transparenciaceenl.mx/indice/Compras%20operaciones%202019/05Autoricacion%20de%20Solicitudes%20mayo/18577.pdf</t>
  </si>
  <si>
    <t>http://ingresosrecibidosa.transparenciaceenl.mx/indice/Compras%20operaciones%202019/05Autoricacion%20de%20Solicitudes%20mayo/18645.pdf</t>
  </si>
  <si>
    <t>http://ingresosrecibidosa.transparenciaceenl.mx/indice/Compras%20operaciones%202019/05Autoricacion%20de%20Solicitudes%20mayo/18658.pdf</t>
  </si>
  <si>
    <t>http://ingresosrecibidosa.transparenciaceenl.mx/indice/Compras%20operaciones%202019/05Autoricacion%20de%20Solicitudes%20mayo/18665.pdf</t>
  </si>
  <si>
    <t>http://ingresosrecibidosa.transparenciaceenl.mx/indice/Compras%20operaciones%202019/05Autoricacion%20de%20Solicitudes%20mayo/18711.pdf</t>
  </si>
  <si>
    <t>http://ingresosrecibidosa.transparenciaceenl.mx/indice/Compras%20operaciones%202019/05Autoricacion%20de%20Solicitudes%20mayo/18662.pdf</t>
  </si>
  <si>
    <t>http://ingresosrecibidosa.transparenciaceenl.mx/indice/Compras%20operaciones%202019/05Autoricacion%20de%20Solicitudes%20mayo/18641.pdf</t>
  </si>
  <si>
    <t>Consumo de restaurante</t>
  </si>
  <si>
    <t>Renacimiento Gourment SA de CV</t>
  </si>
  <si>
    <t>RGO1305133G0</t>
  </si>
  <si>
    <t>Direccion de Fiscalizacion</t>
  </si>
  <si>
    <t xml:space="preserve">CONSUMO DE ALIMENTOS POR REUNION DE TRABAJO DE DIRECTORES Y CONSEJEROS ELECTORALES, TEMA LIQUIDACION DEL PARTIDO POLITICO RED. </t>
  </si>
  <si>
    <t>Santa Lucia Food Market</t>
  </si>
  <si>
    <t>SLF170421260</t>
  </si>
  <si>
    <t>Barra Roble SA de CV</t>
  </si>
  <si>
    <t>BRO161110PH6</t>
  </si>
  <si>
    <t>CONSUMO DE ALIMENTOS DE LA CONSEJERA CLAUDIA PATRICIA DE LA GARZA RAMOS POR REUNION DE TRABAJO CON ANALISTAS Y ASESORES. 2 DE MAYO 2019</t>
  </si>
  <si>
    <t>REUNION DE TRABAJO EL 17 DE MAYO DE 2019 CON DIRECTORES Y JEFES DE UNIDAD PARA VER TEMA DE LOGISTICA SOBRE CAMBIO DE INSTALACIONES DE LA CEE</t>
  </si>
  <si>
    <t>Wilid Foods SA de CV</t>
  </si>
  <si>
    <t>BFO130320L38</t>
  </si>
  <si>
    <t>Direccion de Juridico</t>
  </si>
  <si>
    <t>alimentos del día 14 de mayo 2019, de la reunión de trabajo de los jefes y analistas de la Dirección Jurídica, con motivo de la revisión de estrategias del analisis de las solicitudes recibidas de la cosulta popular para la elaboración de acuerdos.</t>
  </si>
  <si>
    <t>El Kelo Pollo SA de CV</t>
  </si>
  <si>
    <t>KOP160223NI0</t>
  </si>
  <si>
    <t xml:space="preserve">reunión de trabajo de Presidencia, equipo de trabajo con Directivos de área, así como Jefes de las diferentes Unidades. </t>
  </si>
  <si>
    <t>Restaurant Duendes de Monterrey SA de CV</t>
  </si>
  <si>
    <t>RDM0310165T5</t>
  </si>
  <si>
    <t>reunión de trabajo de Presidencia, con Directores de Jurídico, Fiscalización, Organización, Capacitación y Jefe de Comuniciación Social; tema revisión Proyectos pendientes.</t>
  </si>
  <si>
    <t>Las Moritas San Pedro SA de CV</t>
  </si>
  <si>
    <t>MSP1401209F3</t>
  </si>
  <si>
    <t>Propina de consumo</t>
  </si>
  <si>
    <t>reunión de Consejero Preisdente, Secretario con Directores y Jefes de área; tema: Consultas Populares, reglamento interno y Contraloría Interna.</t>
  </si>
  <si>
    <t>http://ingresosrecibidosa.transparenciaceenl.mx/indice/Compras%20operaciones%202019/05Autoricacion%20de%20Solicitudes%20mayo/18652.pdf</t>
  </si>
  <si>
    <t>http://ingresosrecibidosa.transparenciaceenl.mx/indice/Compras%20operaciones%202019/05Autoricacion%20de%20Solicitudes%20mayo/18712.pdf</t>
  </si>
  <si>
    <t>http://ingresosrecibidosa.transparenciaceenl.mx/indice/Compras%20operaciones%202019/05Autoricacion%20de%20Solicitudes%20mayo/18737.pdf</t>
  </si>
  <si>
    <t>http://ingresosrecibidosa.transparenciaceenl.mx/indice/Compras%20operaciones%202019/05Autoricacion%20de%20Solicitudes%20mayo/18759.pdf</t>
  </si>
  <si>
    <t>http://ingresosrecibidosa.transparenciaceenl.mx/indice/Compras%20operaciones%202019/05Autoricacion%20de%20Solicitudes%20mayo/18787.pdf</t>
  </si>
  <si>
    <t>http://ingresosrecibidosa.transparenciaceenl.mx/indice/Compras%20operaciones%202019/05Autoricacion%20de%20Solicitudes%20mayo/18782.pdf</t>
  </si>
  <si>
    <t>http://ingresosrecibidosa.transparenciaceenl.mx/indice/Compras%20operaciones%202019/05Autoricacion%20de%20Solicitudes%20mayo/18803.pdf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</si>
</sst>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theme="1"/>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3" borderId="0" xfId="0" applyNumberFormat="1" applyFont="1" applyFill="1" applyBorder="1" applyAlignment="1" applyProtection="1">
      <alignment horizontal="center" vertical="center"/>
    </xf>
    <xf numFmtId="0" fontId="0" fillId="0" borderId="0" xfId="0"/>
    <xf numFmtId="0" fontId="0" fillId="0" borderId="0" xfId="0"/>
    <xf numFmtId="0" fontId="3" fillId="3" borderId="0" xfId="0" applyFont="1" applyFill="1" applyBorder="1" applyAlignment="1">
      <alignment horizontal="center" vertical="center" wrapText="1"/>
    </xf>
    <xf numFmtId="14" fontId="0" fillId="0" borderId="0" xfId="0" applyNumberFormat="1"/>
    <xf numFmtId="0" fontId="0" fillId="0" borderId="0" xfId="0" applyProtection="1"/>
    <xf numFmtId="0" fontId="4" fillId="0" borderId="0" xfId="0" applyFont="1" applyProtection="1"/>
    <xf numFmtId="0" fontId="5" fillId="3" borderId="0" xfId="1" applyAlignment="1"/>
    <xf numFmtId="0" fontId="0" fillId="0" borderId="0" xfId="0"/>
    <xf numFmtId="0" fontId="0" fillId="3" borderId="0" xfId="0" applyFill="1" applyBorder="1"/>
    <xf numFmtId="0" fontId="0" fillId="3" borderId="0" xfId="0" applyFill="1" applyBorder="1" applyProtection="1"/>
    <xf numFmtId="0" fontId="0" fillId="0" borderId="0" xfId="0"/>
    <xf numFmtId="0" fontId="0" fillId="0" borderId="0" xfId="0"/>
    <xf numFmtId="0" fontId="0" fillId="0" borderId="0" xfId="0"/>
    <xf numFmtId="0" fontId="0" fillId="3" borderId="0" xfId="0" applyFill="1"/>
    <xf numFmtId="0" fontId="0" fillId="0" borderId="0" xfId="0"/>
    <xf numFmtId="0" fontId="0" fillId="0" borderId="0" xfId="0"/>
    <xf numFmtId="0" fontId="0" fillId="0" borderId="0" xfId="0" applyFill="1"/>
    <xf numFmtId="0" fontId="3" fillId="0" borderId="0" xfId="0" applyFont="1" applyFill="1" applyBorder="1" applyAlignment="1">
      <alignment horizontal="center" vertical="center" wrapText="1"/>
    </xf>
    <xf numFmtId="0" fontId="5" fillId="0" borderId="0" xfId="1" applyFill="1" applyAlignment="1"/>
    <xf numFmtId="0" fontId="4" fillId="0" borderId="0" xfId="0" applyFont="1" applyFill="1" applyProtection="1"/>
    <xf numFmtId="0" fontId="0" fillId="0" borderId="0" xfId="0" applyFill="1" applyProtection="1"/>
    <xf numFmtId="0" fontId="0" fillId="3" borderId="0" xfId="0" applyFill="1" applyProtection="1"/>
    <xf numFmtId="0" fontId="0" fillId="0" borderId="0" xfId="0"/>
    <xf numFmtId="0" fontId="0" fillId="0" borderId="0" xfId="0"/>
    <xf numFmtId="0" fontId="0" fillId="0" borderId="0" xfId="0"/>
    <xf numFmtId="0" fontId="0" fillId="0" borderId="0" xfId="0"/>
    <xf numFmtId="0" fontId="0" fillId="0" borderId="0" xfId="0"/>
    <xf numFmtId="0" fontId="4" fillId="3" borderId="0" xfId="0" applyFont="1" applyFill="1" applyProtection="1"/>
    <xf numFmtId="0" fontId="0" fillId="0" borderId="0" xfId="0"/>
    <xf numFmtId="0" fontId="0" fillId="0" borderId="0" xfId="0"/>
    <xf numFmtId="0" fontId="5"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gresosrecibidosa.transparenciaceenl.mx/indice/Compras%20operaciones%202019/05Autoricacion%20de%20Solicitudes%20mayo/18799.pdf" TargetMode="External"/><Relationship Id="rId13" Type="http://schemas.openxmlformats.org/officeDocument/2006/relationships/hyperlink" Target="http://ingresosrecibidosa.transparenciaceenl.mx/indice/Compras%20operaciones%202019/05Autoricacion%20de%20Solicitudes%20mayo/18797.pdf" TargetMode="External"/><Relationship Id="rId18" Type="http://schemas.openxmlformats.org/officeDocument/2006/relationships/hyperlink" Target="http://ingresosrecibidosa.transparenciaceenl.mx/indice/Compras%20operaciones%202019/05Autoricacion%20de%20Solicitudes%20mayo/18644.pdf" TargetMode="External"/><Relationship Id="rId26" Type="http://schemas.openxmlformats.org/officeDocument/2006/relationships/hyperlink" Target="http://ingresosrecibidosa.transparenciaceenl.mx/indice/Compras%20operaciones%202019/05Autoricacion%20de%20Solicitudes%20mayo/18711.pdf" TargetMode="External"/><Relationship Id="rId39" Type="http://schemas.openxmlformats.org/officeDocument/2006/relationships/hyperlink" Target="http://ingresosrecibidosa.transparenciaceenl.mx/indice/Compras%20operaciones%202019/05Autoricacion%20de%20Solicitudes%20mayo/18803.pdf" TargetMode="External"/><Relationship Id="rId3" Type="http://schemas.openxmlformats.org/officeDocument/2006/relationships/hyperlink" Target="http://ingresosrecibidosa.transparenciaceenl.mx/indice/Compras%20operaciones%202019/05Autoricacion%20de%20Solicitudes%20mayo/18756.pdf" TargetMode="External"/><Relationship Id="rId21" Type="http://schemas.openxmlformats.org/officeDocument/2006/relationships/hyperlink" Target="http://ingresosrecibidosa.transparenciaceenl.mx/indice/Compras%20operaciones%202019/05Autoricacion%20de%20Solicitudes%20mayo/18577.pdf" TargetMode="External"/><Relationship Id="rId34" Type="http://schemas.openxmlformats.org/officeDocument/2006/relationships/hyperlink" Target="http://ingresosrecibidosa.transparenciaceenl.mx/indice/Compras%20operaciones%202019/05Autoricacion%20de%20Solicitudes%20mayo/18737.pdf" TargetMode="External"/><Relationship Id="rId7" Type="http://schemas.openxmlformats.org/officeDocument/2006/relationships/hyperlink" Target="http://ingresosrecibidosa.transparenciaceenl.mx/indice/Compras%20operaciones%202019/05Autoricacion%20de%20Solicitudes%20mayo/18831.pdf" TargetMode="External"/><Relationship Id="rId12" Type="http://schemas.openxmlformats.org/officeDocument/2006/relationships/hyperlink" Target="http://ingresosrecibidosa.transparenciaceenl.mx/indice/Compras%20operaciones%202019/05Autoricacion%20de%20Solicitudes%20mayo/18768.pdf" TargetMode="External"/><Relationship Id="rId17" Type="http://schemas.openxmlformats.org/officeDocument/2006/relationships/hyperlink" Target="http://ingresosrecibidosa.transparenciaceenl.mx/indice/Compras%20operaciones%202019/05Autoricacion%20de%20Solicitudes%20mayo/18783.pdf" TargetMode="External"/><Relationship Id="rId25" Type="http://schemas.openxmlformats.org/officeDocument/2006/relationships/hyperlink" Target="http://ingresosrecibidosa.transparenciaceenl.mx/indice/Compras%20operaciones%202019/05Autoricacion%20de%20Solicitudes%20mayo/18665.pdf" TargetMode="External"/><Relationship Id="rId33" Type="http://schemas.openxmlformats.org/officeDocument/2006/relationships/hyperlink" Target="http://ingresosrecibidosa.transparenciaceenl.mx/indice/Compras%20operaciones%202019/05Autoricacion%20de%20Solicitudes%20mayo/18737.pdf" TargetMode="External"/><Relationship Id="rId38" Type="http://schemas.openxmlformats.org/officeDocument/2006/relationships/hyperlink" Target="http://ingresosrecibidosa.transparenciaceenl.mx/indice/Compras%20operaciones%202019/05Autoricacion%20de%20Solicitudes%20mayo/18803.pdf" TargetMode="External"/><Relationship Id="rId2" Type="http://schemas.openxmlformats.org/officeDocument/2006/relationships/hyperlink" Target="http://ingresosrecibidosa.transparenciaceenl.mx/indice/Compras%20operaciones%202019/05Autoricacion%20de%20Solicitudes%20mayo/18807.pdf" TargetMode="External"/><Relationship Id="rId16" Type="http://schemas.openxmlformats.org/officeDocument/2006/relationships/hyperlink" Target="http://ingresosrecibidosa.transparenciaceenl.mx/indice/Compras%20operaciones%202019/05Autoricacion%20de%20Solicitudes%20mayo/18760.pdf" TargetMode="External"/><Relationship Id="rId20" Type="http://schemas.openxmlformats.org/officeDocument/2006/relationships/hyperlink" Target="http://ingresosrecibidosa.transparenciaceenl.mx/indice/Compras%20operaciones%202019/05Autoricacion%20de%20Solicitudes%20mayo/18550.pdf" TargetMode="External"/><Relationship Id="rId29" Type="http://schemas.openxmlformats.org/officeDocument/2006/relationships/hyperlink" Target="http://ingresosrecibidosa.transparenciaceenl.mx/indice/Compras%20operaciones%202019/05Autoricacion%20de%20Solicitudes%20mayo/18641.pdf" TargetMode="External"/><Relationship Id="rId1" Type="http://schemas.openxmlformats.org/officeDocument/2006/relationships/hyperlink" Target="http://ingresosrecibidosa.transparenciaceenl.mx/indice/Compras%20operaciones%202019/05Autoricacion%20de%20Solicitudes%20mayo/18697.pdf" TargetMode="External"/><Relationship Id="rId6" Type="http://schemas.openxmlformats.org/officeDocument/2006/relationships/hyperlink" Target="http://ingresosrecibidosa.transparenciaceenl.mx/indice/Compras%20operaciones%202019/05Autoricacion%20de%20Solicitudes%20mayo/18831.pdf" TargetMode="External"/><Relationship Id="rId11" Type="http://schemas.openxmlformats.org/officeDocument/2006/relationships/hyperlink" Target="http://ingresosrecibidosa.transparenciaceenl.mx/indice/Compras%20operaciones%202019/05Autoricacion%20de%20Solicitudes%20mayo/18768.pdf" TargetMode="External"/><Relationship Id="rId24" Type="http://schemas.openxmlformats.org/officeDocument/2006/relationships/hyperlink" Target="http://ingresosrecibidosa.transparenciaceenl.mx/indice/Compras%20operaciones%202019/05Autoricacion%20de%20Solicitudes%20mayo/18658.pdf" TargetMode="External"/><Relationship Id="rId32" Type="http://schemas.openxmlformats.org/officeDocument/2006/relationships/hyperlink" Target="http://ingresosrecibidosa.transparenciaceenl.mx/indice/Compras%20operaciones%202019/05Autoricacion%20de%20Solicitudes%20mayo/18712.pdf" TargetMode="External"/><Relationship Id="rId37" Type="http://schemas.openxmlformats.org/officeDocument/2006/relationships/hyperlink" Target="http://ingresosrecibidosa.transparenciaceenl.mx/indice/Compras%20operaciones%202019/05Autoricacion%20de%20Solicitudes%20mayo/18782.pdf" TargetMode="External"/><Relationship Id="rId40" Type="http://schemas.openxmlformats.org/officeDocument/2006/relationships/printerSettings" Target="../printerSettings/printerSettings1.bin"/><Relationship Id="rId5" Type="http://schemas.openxmlformats.org/officeDocument/2006/relationships/hyperlink" Target="http://ingresosrecibidosa.transparenciaceenl.mx/indice/Compras%20operaciones%202019/05Autoricacion%20de%20Solicitudes%20mayo/18643.pdf" TargetMode="External"/><Relationship Id="rId15" Type="http://schemas.openxmlformats.org/officeDocument/2006/relationships/hyperlink" Target="http://ingresosrecibidosa.transparenciaceenl.mx/indice/Compras%20operaciones%202019/05Autoricacion%20de%20Solicitudes%20mayo/18760.pdf" TargetMode="External"/><Relationship Id="rId23" Type="http://schemas.openxmlformats.org/officeDocument/2006/relationships/hyperlink" Target="http://ingresosrecibidosa.transparenciaceenl.mx/indice/Compras%20operaciones%202019/05Autoricacion%20de%20Solicitudes%20mayo/18645.pdf" TargetMode="External"/><Relationship Id="rId28" Type="http://schemas.openxmlformats.org/officeDocument/2006/relationships/hyperlink" Target="http://ingresosrecibidosa.transparenciaceenl.mx/indice/Compras%20operaciones%202019/05Autoricacion%20de%20Solicitudes%20mayo/18641.pdf" TargetMode="External"/><Relationship Id="rId36" Type="http://schemas.openxmlformats.org/officeDocument/2006/relationships/hyperlink" Target="http://ingresosrecibidosa.transparenciaceenl.mx/indice/Compras%20operaciones%202019/05Autoricacion%20de%20Solicitudes%20mayo/18787.pdf" TargetMode="External"/><Relationship Id="rId10" Type="http://schemas.openxmlformats.org/officeDocument/2006/relationships/hyperlink" Target="http://ingresosrecibidosa.transparenciaceenl.mx/indice/Compras%20operaciones%202019/05Autoricacion%20de%20Solicitudes%20mayo/18768.pdf" TargetMode="External"/><Relationship Id="rId19" Type="http://schemas.openxmlformats.org/officeDocument/2006/relationships/hyperlink" Target="http://ingresosrecibidosa.transparenciaceenl.mx/indice/Compras%20operaciones%202019/05Autoricacion%20de%20Solicitudes%20mayo/18550.pdf" TargetMode="External"/><Relationship Id="rId31" Type="http://schemas.openxmlformats.org/officeDocument/2006/relationships/hyperlink" Target="http://ingresosrecibidosa.transparenciaceenl.mx/indice/Compras%20operaciones%202019/05Autoricacion%20de%20Solicitudes%20mayo/18652.pdf" TargetMode="External"/><Relationship Id="rId4" Type="http://schemas.openxmlformats.org/officeDocument/2006/relationships/hyperlink" Target="http://ingresosrecibidosa.transparenciaceenl.mx/indice/Compras%20operaciones%202019/05Autoricacion%20de%20Solicitudes%20mayo/18751.pdf" TargetMode="External"/><Relationship Id="rId9" Type="http://schemas.openxmlformats.org/officeDocument/2006/relationships/hyperlink" Target="http://ingresosrecibidosa.transparenciaceenl.mx/indice/Compras%20operaciones%202019/05Autoricacion%20de%20Solicitudes%20mayo/18761.pdf" TargetMode="External"/><Relationship Id="rId14" Type="http://schemas.openxmlformats.org/officeDocument/2006/relationships/hyperlink" Target="http://ingresosrecibidosa.transparenciaceenl.mx/indice/Compras%20operaciones%202019/05Autoricacion%20de%20Solicitudes%20mayo/18839.pdf" TargetMode="External"/><Relationship Id="rId22" Type="http://schemas.openxmlformats.org/officeDocument/2006/relationships/hyperlink" Target="http://ingresosrecibidosa.transparenciaceenl.mx/indice/Compras%20operaciones%202019/05Autoricacion%20de%20Solicitudes%20mayo/18577.pdf" TargetMode="External"/><Relationship Id="rId27" Type="http://schemas.openxmlformats.org/officeDocument/2006/relationships/hyperlink" Target="http://ingresosrecibidosa.transparenciaceenl.mx/indice/Compras%20operaciones%202019/05Autoricacion%20de%20Solicitudes%20mayo/18662.pdf" TargetMode="External"/><Relationship Id="rId30" Type="http://schemas.openxmlformats.org/officeDocument/2006/relationships/hyperlink" Target="http://ingresosrecibidosa.transparenciaceenl.mx/indice/Compras%20operaciones%202019/05Autoricacion%20de%20Solicitudes%20mayo/18641.pdf" TargetMode="External"/><Relationship Id="rId35" Type="http://schemas.openxmlformats.org/officeDocument/2006/relationships/hyperlink" Target="http://ingresosrecibidosa.transparenciaceenl.mx/indice/Compras%20operaciones%202019/05Autoricacion%20de%20Solicitudes%20mayo/18759.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9"/>
  <sheetViews>
    <sheetView tabSelected="1" topLeftCell="A2" zoomScale="80" zoomScaleNormal="80" workbookViewId="0">
      <selection activeCell="D36" sqref="D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39"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6" t="s">
        <v>1</v>
      </c>
      <c r="B2" s="37"/>
      <c r="C2" s="37"/>
      <c r="D2" s="36" t="s">
        <v>2</v>
      </c>
      <c r="E2" s="37"/>
      <c r="F2" s="37"/>
      <c r="G2" s="36" t="s">
        <v>3</v>
      </c>
      <c r="H2" s="37"/>
      <c r="I2" s="37"/>
    </row>
    <row r="3" spans="1:46" x14ac:dyDescent="0.25">
      <c r="A3" s="38" t="s">
        <v>4</v>
      </c>
      <c r="B3" s="37"/>
      <c r="C3" s="37"/>
      <c r="D3" s="38" t="s">
        <v>5</v>
      </c>
      <c r="E3" s="37"/>
      <c r="F3" s="37"/>
      <c r="G3" s="38" t="s">
        <v>6</v>
      </c>
      <c r="H3" s="37"/>
      <c r="I3" s="3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6" t="s">
        <v>62</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5">
        <v>2019</v>
      </c>
      <c r="B8" s="3">
        <v>43586</v>
      </c>
      <c r="C8" s="7">
        <v>43616</v>
      </c>
      <c r="D8" s="5" t="s">
        <v>109</v>
      </c>
      <c r="E8" s="16" t="s">
        <v>115</v>
      </c>
      <c r="F8" s="21">
        <v>500018697</v>
      </c>
      <c r="G8" s="32" t="s">
        <v>150</v>
      </c>
      <c r="H8" s="10" t="s">
        <v>254</v>
      </c>
      <c r="I8" s="12" t="s">
        <v>167</v>
      </c>
      <c r="J8" s="6">
        <v>500018697</v>
      </c>
      <c r="K8" s="15" t="s">
        <v>157</v>
      </c>
      <c r="L8" s="18" t="s">
        <v>157</v>
      </c>
      <c r="M8" s="18" t="s">
        <v>157</v>
      </c>
      <c r="N8" s="23" t="s">
        <v>168</v>
      </c>
      <c r="O8" s="25" t="s">
        <v>169</v>
      </c>
      <c r="P8" s="8" t="s">
        <v>162</v>
      </c>
      <c r="Q8" s="5" t="s">
        <v>151</v>
      </c>
      <c r="R8" s="5" t="s">
        <v>152</v>
      </c>
      <c r="T8">
        <v>232.76</v>
      </c>
      <c r="U8">
        <v>270</v>
      </c>
      <c r="X8" s="5" t="s">
        <v>153</v>
      </c>
      <c r="Z8" s="4" t="s">
        <v>174</v>
      </c>
      <c r="AA8" s="12" t="s">
        <v>180</v>
      </c>
      <c r="AG8" s="4" t="s">
        <v>154</v>
      </c>
      <c r="AH8" s="4" t="s">
        <v>155</v>
      </c>
      <c r="AI8" s="6">
        <v>500018697</v>
      </c>
      <c r="AJ8" t="s">
        <v>117</v>
      </c>
      <c r="AK8" s="6">
        <v>500018697</v>
      </c>
      <c r="AQ8" s="5" t="s">
        <v>156</v>
      </c>
      <c r="AR8" s="7">
        <v>43626</v>
      </c>
      <c r="AS8" s="7">
        <v>43616</v>
      </c>
      <c r="AT8" s="14" t="s">
        <v>158</v>
      </c>
    </row>
    <row r="9" spans="1:46" s="20" customFormat="1" x14ac:dyDescent="0.25">
      <c r="A9" s="29">
        <v>2019</v>
      </c>
      <c r="B9" s="3">
        <v>43586</v>
      </c>
      <c r="C9" s="7">
        <v>43616</v>
      </c>
      <c r="D9" s="29" t="s">
        <v>109</v>
      </c>
      <c r="E9" s="29" t="s">
        <v>115</v>
      </c>
      <c r="F9" s="21">
        <v>500018807</v>
      </c>
      <c r="G9" s="29" t="s">
        <v>150</v>
      </c>
      <c r="H9" s="10" t="s">
        <v>255</v>
      </c>
      <c r="I9" s="20" t="s">
        <v>181</v>
      </c>
      <c r="J9" s="21">
        <v>500018807</v>
      </c>
      <c r="K9" s="29" t="s">
        <v>157</v>
      </c>
      <c r="L9" s="29" t="s">
        <v>157</v>
      </c>
      <c r="M9" s="29" t="s">
        <v>157</v>
      </c>
      <c r="N9" s="23" t="s">
        <v>182</v>
      </c>
      <c r="O9" s="24"/>
      <c r="P9" s="13" t="s">
        <v>183</v>
      </c>
      <c r="Q9" s="29" t="s">
        <v>151</v>
      </c>
      <c r="R9" s="29" t="s">
        <v>152</v>
      </c>
      <c r="T9" s="20">
        <v>961.65</v>
      </c>
      <c r="U9" s="20">
        <v>961.65</v>
      </c>
      <c r="X9" s="29" t="s">
        <v>153</v>
      </c>
      <c r="Z9" s="29" t="s">
        <v>174</v>
      </c>
      <c r="AA9" s="20" t="s">
        <v>184</v>
      </c>
      <c r="AG9" s="29" t="s">
        <v>154</v>
      </c>
      <c r="AH9" s="29" t="s">
        <v>155</v>
      </c>
      <c r="AI9" s="21">
        <v>500018807</v>
      </c>
      <c r="AJ9" s="29" t="s">
        <v>117</v>
      </c>
      <c r="AK9" s="21">
        <v>500018807</v>
      </c>
      <c r="AQ9" s="29" t="s">
        <v>156</v>
      </c>
      <c r="AR9" s="7">
        <v>43626</v>
      </c>
      <c r="AS9" s="7">
        <v>43616</v>
      </c>
      <c r="AT9" s="29" t="s">
        <v>158</v>
      </c>
    </row>
    <row r="10" spans="1:46" s="20" customFormat="1" x14ac:dyDescent="0.25">
      <c r="A10" s="29">
        <v>2019</v>
      </c>
      <c r="B10" s="3">
        <v>43586</v>
      </c>
      <c r="C10" s="7">
        <v>43616</v>
      </c>
      <c r="D10" s="29" t="s">
        <v>109</v>
      </c>
      <c r="E10" s="28" t="s">
        <v>113</v>
      </c>
      <c r="F10" s="21">
        <v>500018756</v>
      </c>
      <c r="G10" s="29" t="s">
        <v>150</v>
      </c>
      <c r="H10" s="22" t="s">
        <v>256</v>
      </c>
      <c r="I10" s="20" t="s">
        <v>185</v>
      </c>
      <c r="J10" s="21">
        <v>500018756</v>
      </c>
      <c r="K10" s="29" t="s">
        <v>157</v>
      </c>
      <c r="L10" s="29" t="s">
        <v>157</v>
      </c>
      <c r="M10" s="29" t="s">
        <v>157</v>
      </c>
      <c r="N10" s="23" t="s">
        <v>165</v>
      </c>
      <c r="O10" s="24" t="s">
        <v>166</v>
      </c>
      <c r="P10" s="13" t="s">
        <v>156</v>
      </c>
      <c r="Q10" s="29" t="s">
        <v>151</v>
      </c>
      <c r="R10" s="29" t="s">
        <v>152</v>
      </c>
      <c r="T10" s="12">
        <v>2790</v>
      </c>
      <c r="U10" s="12">
        <v>2430</v>
      </c>
      <c r="X10" s="29" t="s">
        <v>153</v>
      </c>
      <c r="Z10" s="12" t="s">
        <v>186</v>
      </c>
      <c r="AA10" s="20" t="s">
        <v>187</v>
      </c>
      <c r="AG10" s="29" t="s">
        <v>154</v>
      </c>
      <c r="AH10" s="29" t="s">
        <v>155</v>
      </c>
      <c r="AI10" s="21">
        <v>500018756</v>
      </c>
      <c r="AJ10" s="29" t="s">
        <v>117</v>
      </c>
      <c r="AK10" s="21">
        <v>500018756</v>
      </c>
      <c r="AQ10" s="29" t="s">
        <v>156</v>
      </c>
      <c r="AR10" s="7">
        <v>43626</v>
      </c>
      <c r="AS10" s="7">
        <v>43616</v>
      </c>
      <c r="AT10" s="29" t="s">
        <v>158</v>
      </c>
    </row>
    <row r="11" spans="1:46" s="20" customFormat="1" x14ac:dyDescent="0.25">
      <c r="A11" s="29">
        <v>2019</v>
      </c>
      <c r="B11" s="3">
        <v>43586</v>
      </c>
      <c r="C11" s="7">
        <v>43616</v>
      </c>
      <c r="D11" s="29" t="s">
        <v>109</v>
      </c>
      <c r="E11" s="29" t="s">
        <v>115</v>
      </c>
      <c r="F11" s="21">
        <v>500018751</v>
      </c>
      <c r="G11" s="29" t="s">
        <v>150</v>
      </c>
      <c r="H11" s="22" t="s">
        <v>257</v>
      </c>
      <c r="I11" s="12" t="s">
        <v>188</v>
      </c>
      <c r="J11" s="21">
        <v>500018751</v>
      </c>
      <c r="K11" s="29" t="s">
        <v>157</v>
      </c>
      <c r="L11" s="29" t="s">
        <v>157</v>
      </c>
      <c r="M11" s="29" t="s">
        <v>157</v>
      </c>
      <c r="N11" s="23" t="s">
        <v>189</v>
      </c>
      <c r="O11" s="13" t="s">
        <v>190</v>
      </c>
      <c r="P11" s="13" t="s">
        <v>156</v>
      </c>
      <c r="Q11" s="29" t="s">
        <v>151</v>
      </c>
      <c r="R11" s="29" t="s">
        <v>152</v>
      </c>
      <c r="T11" s="12">
        <v>845</v>
      </c>
      <c r="U11" s="12">
        <v>845</v>
      </c>
      <c r="X11" s="29" t="s">
        <v>153</v>
      </c>
      <c r="Z11" s="12" t="s">
        <v>186</v>
      </c>
      <c r="AA11" s="20" t="s">
        <v>191</v>
      </c>
      <c r="AG11" s="29" t="s">
        <v>154</v>
      </c>
      <c r="AH11" s="29" t="s">
        <v>155</v>
      </c>
      <c r="AI11" s="21">
        <v>500018751</v>
      </c>
      <c r="AJ11" s="29" t="s">
        <v>117</v>
      </c>
      <c r="AK11" s="21">
        <v>500018751</v>
      </c>
      <c r="AQ11" s="29" t="s">
        <v>156</v>
      </c>
      <c r="AR11" s="7">
        <v>43626</v>
      </c>
      <c r="AS11" s="7">
        <v>43616</v>
      </c>
      <c r="AT11" s="29" t="s">
        <v>158</v>
      </c>
    </row>
    <row r="12" spans="1:46" s="20" customFormat="1" x14ac:dyDescent="0.25">
      <c r="A12" s="29">
        <v>2019</v>
      </c>
      <c r="B12" s="3">
        <v>43586</v>
      </c>
      <c r="C12" s="7">
        <v>43616</v>
      </c>
      <c r="D12" s="29" t="s">
        <v>109</v>
      </c>
      <c r="E12" s="29" t="s">
        <v>115</v>
      </c>
      <c r="F12" s="21">
        <v>500018643</v>
      </c>
      <c r="G12" s="29" t="s">
        <v>150</v>
      </c>
      <c r="H12" s="22" t="s">
        <v>258</v>
      </c>
      <c r="I12" s="12" t="s">
        <v>192</v>
      </c>
      <c r="J12" s="21">
        <v>500018643</v>
      </c>
      <c r="K12" s="29" t="s">
        <v>157</v>
      </c>
      <c r="L12" s="29" t="s">
        <v>157</v>
      </c>
      <c r="M12" s="29" t="s">
        <v>157</v>
      </c>
      <c r="N12" s="23" t="s">
        <v>193</v>
      </c>
      <c r="O12" s="25" t="s">
        <v>194</v>
      </c>
      <c r="P12" s="8" t="s">
        <v>162</v>
      </c>
      <c r="Q12" s="29" t="s">
        <v>151</v>
      </c>
      <c r="R12" s="29" t="s">
        <v>152</v>
      </c>
      <c r="T12" s="17">
        <v>22411.88</v>
      </c>
      <c r="U12" s="17">
        <v>22411.88</v>
      </c>
      <c r="X12" s="29" t="s">
        <v>153</v>
      </c>
      <c r="Z12" s="29" t="s">
        <v>174</v>
      </c>
      <c r="AA12" s="12" t="s">
        <v>195</v>
      </c>
      <c r="AG12" s="29" t="s">
        <v>154</v>
      </c>
      <c r="AH12" s="29" t="s">
        <v>155</v>
      </c>
      <c r="AI12" s="21">
        <v>500018643</v>
      </c>
      <c r="AJ12" s="29" t="s">
        <v>117</v>
      </c>
      <c r="AK12" s="21">
        <v>500018643</v>
      </c>
      <c r="AQ12" s="29" t="s">
        <v>156</v>
      </c>
      <c r="AR12" s="7">
        <v>43626</v>
      </c>
      <c r="AS12" s="7">
        <v>43616</v>
      </c>
      <c r="AT12" s="29" t="s">
        <v>158</v>
      </c>
    </row>
    <row r="13" spans="1:46" s="20" customFormat="1" x14ac:dyDescent="0.25">
      <c r="A13" s="29">
        <v>2019</v>
      </c>
      <c r="B13" s="3">
        <v>43586</v>
      </c>
      <c r="C13" s="7">
        <v>43616</v>
      </c>
      <c r="D13" s="29" t="s">
        <v>109</v>
      </c>
      <c r="E13" s="29" t="s">
        <v>115</v>
      </c>
      <c r="F13" s="21">
        <v>500018831</v>
      </c>
      <c r="G13" s="29" t="s">
        <v>150</v>
      </c>
      <c r="H13" s="22" t="s">
        <v>259</v>
      </c>
      <c r="I13" s="17" t="s">
        <v>196</v>
      </c>
      <c r="J13" s="21">
        <v>500018831</v>
      </c>
      <c r="K13" s="29" t="s">
        <v>157</v>
      </c>
      <c r="L13" s="29" t="s">
        <v>157</v>
      </c>
      <c r="M13" s="29" t="s">
        <v>157</v>
      </c>
      <c r="N13" s="23" t="s">
        <v>197</v>
      </c>
      <c r="O13" s="25"/>
      <c r="P13" s="13" t="s">
        <v>198</v>
      </c>
      <c r="Q13" s="29" t="s">
        <v>151</v>
      </c>
      <c r="R13" s="29" t="s">
        <v>152</v>
      </c>
      <c r="T13" s="17">
        <v>399.51</v>
      </c>
      <c r="U13" s="17">
        <v>399.51</v>
      </c>
      <c r="X13" s="29" t="s">
        <v>153</v>
      </c>
      <c r="Z13" s="12" t="s">
        <v>199</v>
      </c>
      <c r="AA13" s="12" t="s">
        <v>200</v>
      </c>
      <c r="AG13" s="29" t="s">
        <v>154</v>
      </c>
      <c r="AH13" s="29" t="s">
        <v>155</v>
      </c>
      <c r="AI13" s="21">
        <v>500018831</v>
      </c>
      <c r="AJ13" s="29" t="s">
        <v>117</v>
      </c>
      <c r="AK13" s="21">
        <v>500018831</v>
      </c>
      <c r="AQ13" s="29" t="s">
        <v>156</v>
      </c>
      <c r="AR13" s="7">
        <v>43626</v>
      </c>
      <c r="AS13" s="7">
        <v>43616</v>
      </c>
      <c r="AT13" s="29" t="s">
        <v>158</v>
      </c>
    </row>
    <row r="14" spans="1:46" s="20" customFormat="1" x14ac:dyDescent="0.25">
      <c r="A14" s="29">
        <v>2019</v>
      </c>
      <c r="B14" s="3">
        <v>43586</v>
      </c>
      <c r="C14" s="7">
        <v>43616</v>
      </c>
      <c r="D14" s="29" t="s">
        <v>109</v>
      </c>
      <c r="E14" s="29" t="s">
        <v>115</v>
      </c>
      <c r="F14" s="21">
        <v>500018831</v>
      </c>
      <c r="G14" s="29" t="s">
        <v>150</v>
      </c>
      <c r="H14" s="22" t="s">
        <v>259</v>
      </c>
      <c r="I14" s="17" t="s">
        <v>196</v>
      </c>
      <c r="J14" s="21">
        <v>500018831</v>
      </c>
      <c r="K14" s="29" t="s">
        <v>157</v>
      </c>
      <c r="L14" s="29" t="s">
        <v>157</v>
      </c>
      <c r="M14" s="29" t="s">
        <v>157</v>
      </c>
      <c r="N14" s="23" t="s">
        <v>197</v>
      </c>
      <c r="O14" s="25"/>
      <c r="P14" s="13" t="s">
        <v>198</v>
      </c>
      <c r="Q14" s="29" t="s">
        <v>151</v>
      </c>
      <c r="R14" s="29" t="s">
        <v>152</v>
      </c>
      <c r="T14" s="17">
        <v>400</v>
      </c>
      <c r="U14" s="17">
        <v>400</v>
      </c>
      <c r="X14" s="29" t="s">
        <v>153</v>
      </c>
      <c r="Z14" s="12" t="s">
        <v>199</v>
      </c>
      <c r="AA14" s="12" t="s">
        <v>200</v>
      </c>
      <c r="AG14" s="29" t="s">
        <v>154</v>
      </c>
      <c r="AH14" s="29" t="s">
        <v>155</v>
      </c>
      <c r="AI14" s="21">
        <v>500018831</v>
      </c>
      <c r="AJ14" s="29" t="s">
        <v>117</v>
      </c>
      <c r="AK14" s="21">
        <v>500018831</v>
      </c>
      <c r="AQ14" s="29" t="s">
        <v>156</v>
      </c>
      <c r="AR14" s="7">
        <v>43626</v>
      </c>
      <c r="AS14" s="7">
        <v>43616</v>
      </c>
      <c r="AT14" s="29" t="s">
        <v>158</v>
      </c>
    </row>
    <row r="15" spans="1:46" s="20" customFormat="1" x14ac:dyDescent="0.25">
      <c r="A15" s="29">
        <v>2019</v>
      </c>
      <c r="B15" s="3">
        <v>43586</v>
      </c>
      <c r="C15" s="7">
        <v>43616</v>
      </c>
      <c r="D15" s="29" t="s">
        <v>109</v>
      </c>
      <c r="E15" s="29" t="s">
        <v>115</v>
      </c>
      <c r="F15" s="21">
        <v>500018831</v>
      </c>
      <c r="G15" s="29" t="s">
        <v>150</v>
      </c>
      <c r="H15" s="22" t="s">
        <v>259</v>
      </c>
      <c r="I15" s="17" t="s">
        <v>196</v>
      </c>
      <c r="J15" s="21">
        <v>500018831</v>
      </c>
      <c r="K15" s="29" t="s">
        <v>157</v>
      </c>
      <c r="L15" s="29" t="s">
        <v>157</v>
      </c>
      <c r="M15" s="29" t="s">
        <v>157</v>
      </c>
      <c r="N15" s="23" t="s">
        <v>197</v>
      </c>
      <c r="O15" s="25"/>
      <c r="P15" s="13" t="s">
        <v>198</v>
      </c>
      <c r="Q15" s="29" t="s">
        <v>151</v>
      </c>
      <c r="R15" s="29" t="s">
        <v>152</v>
      </c>
      <c r="T15" s="17">
        <v>104.3</v>
      </c>
      <c r="U15" s="17">
        <v>104.3</v>
      </c>
      <c r="X15" s="29" t="s">
        <v>153</v>
      </c>
      <c r="Z15" s="12" t="s">
        <v>199</v>
      </c>
      <c r="AA15" s="12" t="s">
        <v>200</v>
      </c>
      <c r="AG15" s="29" t="s">
        <v>154</v>
      </c>
      <c r="AH15" s="29" t="s">
        <v>155</v>
      </c>
      <c r="AI15" s="21">
        <v>500018831</v>
      </c>
      <c r="AJ15" s="29" t="s">
        <v>117</v>
      </c>
      <c r="AK15" s="21">
        <v>500018831</v>
      </c>
      <c r="AQ15" s="29" t="s">
        <v>156</v>
      </c>
      <c r="AR15" s="7">
        <v>43626</v>
      </c>
      <c r="AS15" s="7">
        <v>43616</v>
      </c>
      <c r="AT15" s="29" t="s">
        <v>158</v>
      </c>
    </row>
    <row r="16" spans="1:46" s="20" customFormat="1" x14ac:dyDescent="0.25">
      <c r="A16" s="29">
        <v>2019</v>
      </c>
      <c r="B16" s="3">
        <v>43586</v>
      </c>
      <c r="C16" s="7">
        <v>43616</v>
      </c>
      <c r="D16" s="29" t="s">
        <v>109</v>
      </c>
      <c r="E16" s="29" t="s">
        <v>115</v>
      </c>
      <c r="F16" s="21">
        <v>500018831</v>
      </c>
      <c r="G16" s="29" t="s">
        <v>150</v>
      </c>
      <c r="H16" s="22" t="s">
        <v>259</v>
      </c>
      <c r="I16" s="17" t="s">
        <v>196</v>
      </c>
      <c r="J16" s="21">
        <v>500018831</v>
      </c>
      <c r="K16" s="29" t="s">
        <v>157</v>
      </c>
      <c r="L16" s="29" t="s">
        <v>157</v>
      </c>
      <c r="M16" s="29" t="s">
        <v>157</v>
      </c>
      <c r="N16" s="23" t="s">
        <v>197</v>
      </c>
      <c r="O16" s="25"/>
      <c r="P16" s="13" t="s">
        <v>198</v>
      </c>
      <c r="Q16" s="29" t="s">
        <v>151</v>
      </c>
      <c r="R16" s="29" t="s">
        <v>152</v>
      </c>
      <c r="T16" s="17">
        <v>30.92</v>
      </c>
      <c r="U16" s="17">
        <v>30.92</v>
      </c>
      <c r="X16" s="29" t="s">
        <v>153</v>
      </c>
      <c r="Z16" s="12" t="s">
        <v>199</v>
      </c>
      <c r="AA16" s="12" t="s">
        <v>200</v>
      </c>
      <c r="AG16" s="29" t="s">
        <v>154</v>
      </c>
      <c r="AH16" s="29" t="s">
        <v>155</v>
      </c>
      <c r="AI16" s="21">
        <v>500018831</v>
      </c>
      <c r="AJ16" s="29" t="s">
        <v>117</v>
      </c>
      <c r="AK16" s="21">
        <v>500018831</v>
      </c>
      <c r="AQ16" s="29" t="s">
        <v>156</v>
      </c>
      <c r="AR16" s="7">
        <v>43626</v>
      </c>
      <c r="AS16" s="7">
        <v>43616</v>
      </c>
      <c r="AT16" s="29" t="s">
        <v>158</v>
      </c>
    </row>
    <row r="17" spans="1:46" s="20" customFormat="1" x14ac:dyDescent="0.25">
      <c r="A17" s="29">
        <v>2019</v>
      </c>
      <c r="B17" s="3">
        <v>43586</v>
      </c>
      <c r="C17" s="7">
        <v>43616</v>
      </c>
      <c r="D17" s="29" t="s">
        <v>109</v>
      </c>
      <c r="E17" s="29" t="s">
        <v>115</v>
      </c>
      <c r="F17" s="21">
        <v>500018831</v>
      </c>
      <c r="G17" s="29" t="s">
        <v>150</v>
      </c>
      <c r="H17" s="22" t="s">
        <v>259</v>
      </c>
      <c r="I17" s="17" t="s">
        <v>196</v>
      </c>
      <c r="J17" s="21">
        <v>500018831</v>
      </c>
      <c r="K17" s="29" t="s">
        <v>157</v>
      </c>
      <c r="L17" s="29" t="s">
        <v>157</v>
      </c>
      <c r="M17" s="29" t="s">
        <v>157</v>
      </c>
      <c r="N17" s="23" t="s">
        <v>197</v>
      </c>
      <c r="O17" s="25"/>
      <c r="P17" s="13" t="s">
        <v>198</v>
      </c>
      <c r="Q17" s="29" t="s">
        <v>151</v>
      </c>
      <c r="R17" s="29" t="s">
        <v>152</v>
      </c>
      <c r="T17" s="17">
        <v>121.34</v>
      </c>
      <c r="U17" s="17">
        <v>121.34</v>
      </c>
      <c r="X17" s="29" t="s">
        <v>153</v>
      </c>
      <c r="Z17" s="12" t="s">
        <v>199</v>
      </c>
      <c r="AA17" s="12" t="s">
        <v>200</v>
      </c>
      <c r="AG17" s="29" t="s">
        <v>154</v>
      </c>
      <c r="AH17" s="29" t="s">
        <v>155</v>
      </c>
      <c r="AI17" s="21">
        <v>500018831</v>
      </c>
      <c r="AJ17" s="29" t="s">
        <v>117</v>
      </c>
      <c r="AK17" s="21">
        <v>500018831</v>
      </c>
      <c r="AQ17" s="29" t="s">
        <v>156</v>
      </c>
      <c r="AR17" s="7">
        <v>43626</v>
      </c>
      <c r="AS17" s="7">
        <v>43616</v>
      </c>
      <c r="AT17" s="29" t="s">
        <v>158</v>
      </c>
    </row>
    <row r="18" spans="1:46" s="20" customFormat="1" x14ac:dyDescent="0.25">
      <c r="A18" s="29">
        <v>2019</v>
      </c>
      <c r="B18" s="3">
        <v>43586</v>
      </c>
      <c r="C18" s="7">
        <v>43616</v>
      </c>
      <c r="D18" s="29" t="s">
        <v>109</v>
      </c>
      <c r="E18" s="29" t="s">
        <v>115</v>
      </c>
      <c r="F18" s="21">
        <v>500018799</v>
      </c>
      <c r="G18" s="29" t="s">
        <v>150</v>
      </c>
      <c r="H18" s="22" t="s">
        <v>260</v>
      </c>
      <c r="I18" s="17" t="s">
        <v>201</v>
      </c>
      <c r="J18" s="21">
        <v>500018799</v>
      </c>
      <c r="K18" s="29" t="s">
        <v>157</v>
      </c>
      <c r="L18" s="29" t="s">
        <v>157</v>
      </c>
      <c r="M18" s="29" t="s">
        <v>157</v>
      </c>
      <c r="N18" s="23" t="s">
        <v>202</v>
      </c>
      <c r="O18" s="25" t="s">
        <v>203</v>
      </c>
      <c r="P18" s="13" t="s">
        <v>204</v>
      </c>
      <c r="Q18" s="29" t="s">
        <v>151</v>
      </c>
      <c r="R18" s="29" t="s">
        <v>152</v>
      </c>
      <c r="T18" s="17">
        <v>2567.2800000000002</v>
      </c>
      <c r="U18" s="17">
        <v>2978.04</v>
      </c>
      <c r="X18" s="29" t="s">
        <v>153</v>
      </c>
      <c r="Z18" s="29" t="s">
        <v>174</v>
      </c>
      <c r="AA18" s="12" t="s">
        <v>205</v>
      </c>
      <c r="AG18" s="29" t="s">
        <v>154</v>
      </c>
      <c r="AH18" s="29" t="s">
        <v>155</v>
      </c>
      <c r="AI18" s="21">
        <v>500018799</v>
      </c>
      <c r="AJ18" s="29" t="s">
        <v>117</v>
      </c>
      <c r="AK18" s="21">
        <v>500018799</v>
      </c>
      <c r="AQ18" s="29" t="s">
        <v>156</v>
      </c>
      <c r="AR18" s="7">
        <v>43626</v>
      </c>
      <c r="AS18" s="7">
        <v>43616</v>
      </c>
      <c r="AT18" s="29" t="s">
        <v>158</v>
      </c>
    </row>
    <row r="19" spans="1:46" s="20" customFormat="1" x14ac:dyDescent="0.25">
      <c r="A19" s="29">
        <v>2019</v>
      </c>
      <c r="B19" s="3">
        <v>43586</v>
      </c>
      <c r="C19" s="7">
        <v>43616</v>
      </c>
      <c r="D19" s="29" t="s">
        <v>109</v>
      </c>
      <c r="E19" s="29" t="s">
        <v>113</v>
      </c>
      <c r="F19" s="21">
        <v>500018761</v>
      </c>
      <c r="G19" s="29" t="s">
        <v>150</v>
      </c>
      <c r="H19" s="22" t="s">
        <v>261</v>
      </c>
      <c r="I19" s="17" t="s">
        <v>206</v>
      </c>
      <c r="J19" s="21">
        <v>500018761</v>
      </c>
      <c r="K19" s="29" t="s">
        <v>157</v>
      </c>
      <c r="L19" s="29" t="s">
        <v>157</v>
      </c>
      <c r="M19" s="29" t="s">
        <v>157</v>
      </c>
      <c r="N19" s="23" t="s">
        <v>163</v>
      </c>
      <c r="O19" s="25" t="s">
        <v>164</v>
      </c>
      <c r="P19" s="13" t="s">
        <v>198</v>
      </c>
      <c r="Q19" s="29" t="s">
        <v>151</v>
      </c>
      <c r="R19" s="29" t="s">
        <v>152</v>
      </c>
      <c r="T19" s="17">
        <v>1568.97</v>
      </c>
      <c r="U19" s="17">
        <v>1820.01</v>
      </c>
      <c r="X19" s="29" t="s">
        <v>153</v>
      </c>
      <c r="Z19" s="12" t="s">
        <v>186</v>
      </c>
      <c r="AA19" s="12" t="s">
        <v>207</v>
      </c>
      <c r="AG19" s="29" t="s">
        <v>154</v>
      </c>
      <c r="AH19" s="29" t="s">
        <v>155</v>
      </c>
      <c r="AI19" s="21">
        <v>500018761</v>
      </c>
      <c r="AJ19" s="29" t="s">
        <v>117</v>
      </c>
      <c r="AK19" s="21">
        <v>500018761</v>
      </c>
      <c r="AQ19" s="29" t="s">
        <v>156</v>
      </c>
      <c r="AR19" s="7">
        <v>43626</v>
      </c>
      <c r="AS19" s="7">
        <v>43616</v>
      </c>
      <c r="AT19" s="29" t="s">
        <v>158</v>
      </c>
    </row>
    <row r="20" spans="1:46" s="20" customFormat="1" x14ac:dyDescent="0.25">
      <c r="A20" s="29">
        <v>2019</v>
      </c>
      <c r="B20" s="3">
        <v>43586</v>
      </c>
      <c r="C20" s="7">
        <v>43616</v>
      </c>
      <c r="D20" s="29" t="s">
        <v>109</v>
      </c>
      <c r="E20" s="29" t="s">
        <v>113</v>
      </c>
      <c r="F20" s="21">
        <v>500018768</v>
      </c>
      <c r="G20" s="29" t="s">
        <v>150</v>
      </c>
      <c r="H20" s="22" t="s">
        <v>262</v>
      </c>
      <c r="I20" s="17" t="s">
        <v>208</v>
      </c>
      <c r="J20" s="21">
        <v>500018768</v>
      </c>
      <c r="K20" s="29" t="s">
        <v>157</v>
      </c>
      <c r="L20" s="29" t="s">
        <v>157</v>
      </c>
      <c r="M20" s="29" t="s">
        <v>157</v>
      </c>
      <c r="N20" s="23" t="s">
        <v>211</v>
      </c>
      <c r="O20" s="25" t="s">
        <v>173</v>
      </c>
      <c r="P20" s="13" t="s">
        <v>212</v>
      </c>
      <c r="Q20" s="29" t="s">
        <v>151</v>
      </c>
      <c r="R20" s="29" t="s">
        <v>152</v>
      </c>
      <c r="T20" s="17">
        <v>86</v>
      </c>
      <c r="U20" s="17">
        <v>86</v>
      </c>
      <c r="X20" s="29" t="s">
        <v>153</v>
      </c>
      <c r="Z20" s="12" t="s">
        <v>186</v>
      </c>
      <c r="AA20" s="12" t="s">
        <v>215</v>
      </c>
      <c r="AG20" s="29" t="s">
        <v>154</v>
      </c>
      <c r="AH20" s="29" t="s">
        <v>155</v>
      </c>
      <c r="AI20" s="21">
        <v>500018768</v>
      </c>
      <c r="AJ20" s="29" t="s">
        <v>117</v>
      </c>
      <c r="AK20" s="21">
        <v>500018768</v>
      </c>
      <c r="AQ20" s="29" t="s">
        <v>156</v>
      </c>
      <c r="AR20" s="7">
        <v>43626</v>
      </c>
      <c r="AS20" s="7">
        <v>43616</v>
      </c>
      <c r="AT20" s="29" t="s">
        <v>158</v>
      </c>
    </row>
    <row r="21" spans="1:46" s="20" customFormat="1" x14ac:dyDescent="0.25">
      <c r="A21" s="29">
        <v>2019</v>
      </c>
      <c r="B21" s="3">
        <v>43586</v>
      </c>
      <c r="C21" s="7">
        <v>43616</v>
      </c>
      <c r="D21" s="29" t="s">
        <v>109</v>
      </c>
      <c r="E21" s="29" t="s">
        <v>113</v>
      </c>
      <c r="F21" s="21">
        <v>500018768</v>
      </c>
      <c r="G21" s="29" t="s">
        <v>150</v>
      </c>
      <c r="H21" s="22" t="s">
        <v>262</v>
      </c>
      <c r="I21" s="17" t="s">
        <v>209</v>
      </c>
      <c r="J21" s="21">
        <v>500018768</v>
      </c>
      <c r="K21" s="29" t="s">
        <v>157</v>
      </c>
      <c r="L21" s="29" t="s">
        <v>157</v>
      </c>
      <c r="M21" s="29" t="s">
        <v>157</v>
      </c>
      <c r="N21" s="23" t="s">
        <v>171</v>
      </c>
      <c r="O21" s="25" t="s">
        <v>172</v>
      </c>
      <c r="P21" s="13" t="s">
        <v>212</v>
      </c>
      <c r="Q21" s="29" t="s">
        <v>151</v>
      </c>
      <c r="R21" s="29" t="s">
        <v>152</v>
      </c>
      <c r="T21" s="17">
        <v>34</v>
      </c>
      <c r="U21" s="17">
        <v>34</v>
      </c>
      <c r="X21" s="29" t="s">
        <v>153</v>
      </c>
      <c r="Z21" s="12" t="s">
        <v>186</v>
      </c>
      <c r="AA21" s="12" t="s">
        <v>215</v>
      </c>
      <c r="AG21" s="29" t="s">
        <v>154</v>
      </c>
      <c r="AH21" s="29" t="s">
        <v>155</v>
      </c>
      <c r="AI21" s="21">
        <v>500018768</v>
      </c>
      <c r="AJ21" s="29" t="s">
        <v>117</v>
      </c>
      <c r="AK21" s="21">
        <v>500018768</v>
      </c>
      <c r="AQ21" s="29" t="s">
        <v>156</v>
      </c>
      <c r="AR21" s="7">
        <v>43626</v>
      </c>
      <c r="AS21" s="7">
        <v>43616</v>
      </c>
      <c r="AT21" s="29" t="s">
        <v>158</v>
      </c>
    </row>
    <row r="22" spans="1:46" s="20" customFormat="1" x14ac:dyDescent="0.25">
      <c r="A22" s="29">
        <v>2019</v>
      </c>
      <c r="B22" s="3">
        <v>43586</v>
      </c>
      <c r="C22" s="7">
        <v>43616</v>
      </c>
      <c r="D22" s="29" t="s">
        <v>109</v>
      </c>
      <c r="E22" s="29" t="s">
        <v>113</v>
      </c>
      <c r="F22" s="21">
        <v>500018768</v>
      </c>
      <c r="G22" s="29" t="s">
        <v>150</v>
      </c>
      <c r="H22" s="22" t="s">
        <v>262</v>
      </c>
      <c r="I22" s="17" t="s">
        <v>210</v>
      </c>
      <c r="J22" s="21">
        <v>500018768</v>
      </c>
      <c r="K22" s="29" t="s">
        <v>157</v>
      </c>
      <c r="L22" s="29" t="s">
        <v>157</v>
      </c>
      <c r="M22" s="29" t="s">
        <v>157</v>
      </c>
      <c r="N22" s="23" t="s">
        <v>213</v>
      </c>
      <c r="O22" s="25" t="s">
        <v>214</v>
      </c>
      <c r="P22" s="13" t="s">
        <v>212</v>
      </c>
      <c r="Q22" s="29" t="s">
        <v>151</v>
      </c>
      <c r="R22" s="29" t="s">
        <v>152</v>
      </c>
      <c r="T22" s="17">
        <v>79</v>
      </c>
      <c r="U22" s="17">
        <v>79</v>
      </c>
      <c r="X22" s="29" t="s">
        <v>153</v>
      </c>
      <c r="Z22" s="12" t="s">
        <v>186</v>
      </c>
      <c r="AA22" s="12" t="s">
        <v>215</v>
      </c>
      <c r="AG22" s="29" t="s">
        <v>154</v>
      </c>
      <c r="AH22" s="29" t="s">
        <v>155</v>
      </c>
      <c r="AI22" s="21">
        <v>500018768</v>
      </c>
      <c r="AJ22" s="29" t="s">
        <v>117</v>
      </c>
      <c r="AK22" s="21">
        <v>500018768</v>
      </c>
      <c r="AQ22" s="29" t="s">
        <v>156</v>
      </c>
      <c r="AR22" s="7">
        <v>43626</v>
      </c>
      <c r="AS22" s="7">
        <v>43616</v>
      </c>
      <c r="AT22" s="29" t="s">
        <v>158</v>
      </c>
    </row>
    <row r="23" spans="1:46" s="20" customFormat="1" x14ac:dyDescent="0.25">
      <c r="A23" s="29">
        <v>2019</v>
      </c>
      <c r="B23" s="3">
        <v>43586</v>
      </c>
      <c r="C23" s="7">
        <v>43616</v>
      </c>
      <c r="D23" s="29" t="s">
        <v>109</v>
      </c>
      <c r="E23" s="29" t="s">
        <v>115</v>
      </c>
      <c r="F23" s="21">
        <v>500018797</v>
      </c>
      <c r="G23" s="29" t="s">
        <v>150</v>
      </c>
      <c r="H23" s="22" t="s">
        <v>263</v>
      </c>
      <c r="I23" s="17" t="s">
        <v>216</v>
      </c>
      <c r="J23" s="21">
        <v>500018797</v>
      </c>
      <c r="K23" s="29" t="s">
        <v>157</v>
      </c>
      <c r="L23" s="29" t="s">
        <v>157</v>
      </c>
      <c r="M23" s="29" t="s">
        <v>157</v>
      </c>
      <c r="N23" s="31" t="s">
        <v>217</v>
      </c>
      <c r="O23" s="25" t="s">
        <v>218</v>
      </c>
      <c r="P23" s="13" t="s">
        <v>212</v>
      </c>
      <c r="Q23" s="29" t="s">
        <v>151</v>
      </c>
      <c r="R23" s="29" t="s">
        <v>152</v>
      </c>
      <c r="T23" s="17">
        <v>2450</v>
      </c>
      <c r="U23" s="17">
        <v>2450</v>
      </c>
      <c r="X23" s="29" t="s">
        <v>153</v>
      </c>
      <c r="Z23" s="29" t="s">
        <v>174</v>
      </c>
      <c r="AA23" s="12" t="s">
        <v>219</v>
      </c>
      <c r="AG23" s="29" t="s">
        <v>154</v>
      </c>
      <c r="AH23" s="29" t="s">
        <v>155</v>
      </c>
      <c r="AI23" s="21">
        <v>500018797</v>
      </c>
      <c r="AJ23" s="29" t="s">
        <v>117</v>
      </c>
      <c r="AK23" s="21">
        <v>500018797</v>
      </c>
      <c r="AQ23" s="29" t="s">
        <v>156</v>
      </c>
      <c r="AR23" s="7">
        <v>43626</v>
      </c>
      <c r="AS23" s="7">
        <v>43616</v>
      </c>
      <c r="AT23" s="29" t="s">
        <v>158</v>
      </c>
    </row>
    <row r="24" spans="1:46" s="20" customFormat="1" x14ac:dyDescent="0.25">
      <c r="A24" s="29">
        <v>2019</v>
      </c>
      <c r="B24" s="3">
        <v>43586</v>
      </c>
      <c r="C24" s="7">
        <v>43616</v>
      </c>
      <c r="D24" s="29" t="s">
        <v>109</v>
      </c>
      <c r="E24" s="29" t="s">
        <v>115</v>
      </c>
      <c r="F24" s="21">
        <v>500018839</v>
      </c>
      <c r="G24" s="29" t="s">
        <v>150</v>
      </c>
      <c r="H24" s="22" t="s">
        <v>264</v>
      </c>
      <c r="I24" s="17" t="s">
        <v>220</v>
      </c>
      <c r="J24" s="21">
        <v>500018839</v>
      </c>
      <c r="K24" s="29" t="s">
        <v>157</v>
      </c>
      <c r="L24" s="29" t="s">
        <v>157</v>
      </c>
      <c r="M24" s="29" t="s">
        <v>157</v>
      </c>
      <c r="N24" s="23" t="s">
        <v>221</v>
      </c>
      <c r="O24" s="25" t="s">
        <v>222</v>
      </c>
      <c r="P24" s="13" t="s">
        <v>156</v>
      </c>
      <c r="Q24" s="29" t="s">
        <v>151</v>
      </c>
      <c r="R24" s="29" t="s">
        <v>152</v>
      </c>
      <c r="T24" s="17">
        <v>59137.75</v>
      </c>
      <c r="U24" s="17">
        <v>59137.75</v>
      </c>
      <c r="X24" s="29" t="s">
        <v>153</v>
      </c>
      <c r="Z24" s="12" t="s">
        <v>223</v>
      </c>
      <c r="AA24" s="12" t="s">
        <v>224</v>
      </c>
      <c r="AG24" s="29" t="s">
        <v>154</v>
      </c>
      <c r="AH24" s="29" t="s">
        <v>155</v>
      </c>
      <c r="AI24" s="21">
        <v>500018839</v>
      </c>
      <c r="AJ24" s="29" t="s">
        <v>117</v>
      </c>
      <c r="AK24" s="21">
        <v>500018839</v>
      </c>
      <c r="AQ24" s="29" t="s">
        <v>156</v>
      </c>
      <c r="AR24" s="7">
        <v>43626</v>
      </c>
      <c r="AS24" s="7">
        <v>43616</v>
      </c>
      <c r="AT24" s="29" t="s">
        <v>158</v>
      </c>
    </row>
    <row r="25" spans="1:46" s="20" customFormat="1" x14ac:dyDescent="0.25">
      <c r="A25" s="30">
        <v>2019</v>
      </c>
      <c r="B25" s="3">
        <v>43586</v>
      </c>
      <c r="C25" s="7">
        <v>43616</v>
      </c>
      <c r="D25" s="30" t="s">
        <v>109</v>
      </c>
      <c r="E25" s="30" t="s">
        <v>113</v>
      </c>
      <c r="F25" s="21">
        <v>500018760</v>
      </c>
      <c r="G25" s="30" t="s">
        <v>150</v>
      </c>
      <c r="H25" s="22" t="s">
        <v>265</v>
      </c>
      <c r="I25" s="17" t="s">
        <v>225</v>
      </c>
      <c r="J25" s="21">
        <v>500018760</v>
      </c>
      <c r="K25" s="30" t="s">
        <v>157</v>
      </c>
      <c r="L25" s="30" t="s">
        <v>157</v>
      </c>
      <c r="M25" s="30" t="s">
        <v>157</v>
      </c>
      <c r="N25" s="23" t="s">
        <v>165</v>
      </c>
      <c r="O25" s="24" t="s">
        <v>166</v>
      </c>
      <c r="P25" s="13" t="s">
        <v>212</v>
      </c>
      <c r="Q25" s="30" t="s">
        <v>151</v>
      </c>
      <c r="R25" s="30" t="s">
        <v>152</v>
      </c>
      <c r="T25" s="17">
        <v>1241.4000000000001</v>
      </c>
      <c r="U25" s="17">
        <v>1440.03</v>
      </c>
      <c r="X25" s="30" t="s">
        <v>153</v>
      </c>
      <c r="Z25" s="12" t="s">
        <v>186</v>
      </c>
      <c r="AA25" s="12" t="s">
        <v>227</v>
      </c>
      <c r="AG25" s="30" t="s">
        <v>154</v>
      </c>
      <c r="AH25" s="30" t="s">
        <v>155</v>
      </c>
      <c r="AI25" s="21">
        <v>500018760</v>
      </c>
      <c r="AJ25" s="30" t="s">
        <v>117</v>
      </c>
      <c r="AK25" s="21">
        <v>500018760</v>
      </c>
      <c r="AQ25" s="30" t="s">
        <v>156</v>
      </c>
      <c r="AR25" s="7">
        <v>43626</v>
      </c>
      <c r="AS25" s="7">
        <v>43616</v>
      </c>
      <c r="AT25" s="30" t="s">
        <v>158</v>
      </c>
    </row>
    <row r="26" spans="1:46" s="20" customFormat="1" x14ac:dyDescent="0.25">
      <c r="A26" s="30">
        <v>2019</v>
      </c>
      <c r="B26" s="3">
        <v>43586</v>
      </c>
      <c r="C26" s="7">
        <v>43616</v>
      </c>
      <c r="D26" s="30" t="s">
        <v>109</v>
      </c>
      <c r="E26" s="30" t="s">
        <v>113</v>
      </c>
      <c r="F26" s="21">
        <v>500018760</v>
      </c>
      <c r="G26" s="30" t="s">
        <v>150</v>
      </c>
      <c r="H26" s="22" t="s">
        <v>265</v>
      </c>
      <c r="I26" s="17" t="s">
        <v>229</v>
      </c>
      <c r="J26" s="21">
        <v>500018760</v>
      </c>
      <c r="K26" s="27" t="s">
        <v>226</v>
      </c>
      <c r="L26" s="27" t="s">
        <v>175</v>
      </c>
      <c r="M26" s="27" t="s">
        <v>176</v>
      </c>
      <c r="N26" s="30" t="s">
        <v>157</v>
      </c>
      <c r="O26" s="25" t="s">
        <v>177</v>
      </c>
      <c r="P26" s="13" t="s">
        <v>212</v>
      </c>
      <c r="Q26" s="30" t="s">
        <v>151</v>
      </c>
      <c r="R26" s="30" t="s">
        <v>152</v>
      </c>
      <c r="T26" s="17">
        <v>950</v>
      </c>
      <c r="U26" s="17">
        <v>950</v>
      </c>
      <c r="X26" s="30" t="s">
        <v>153</v>
      </c>
      <c r="Z26" s="12" t="s">
        <v>186</v>
      </c>
      <c r="AA26" s="12" t="s">
        <v>227</v>
      </c>
      <c r="AG26" s="30" t="s">
        <v>154</v>
      </c>
      <c r="AH26" s="30" t="s">
        <v>155</v>
      </c>
      <c r="AI26" s="21">
        <v>500018760</v>
      </c>
      <c r="AJ26" s="30" t="s">
        <v>117</v>
      </c>
      <c r="AK26" s="21">
        <v>500018760</v>
      </c>
      <c r="AQ26" s="30" t="s">
        <v>156</v>
      </c>
      <c r="AR26" s="7">
        <v>43626</v>
      </c>
      <c r="AS26" s="7">
        <v>43616</v>
      </c>
      <c r="AT26" s="30" t="s">
        <v>158</v>
      </c>
    </row>
    <row r="27" spans="1:46" s="20" customFormat="1" x14ac:dyDescent="0.25">
      <c r="A27" s="30">
        <v>2019</v>
      </c>
      <c r="B27" s="3">
        <v>43586</v>
      </c>
      <c r="C27" s="7">
        <v>43616</v>
      </c>
      <c r="D27" s="30" t="s">
        <v>109</v>
      </c>
      <c r="E27" s="30" t="s">
        <v>115</v>
      </c>
      <c r="F27" s="21">
        <v>500018783</v>
      </c>
      <c r="G27" s="30" t="s">
        <v>150</v>
      </c>
      <c r="H27" s="22" t="s">
        <v>266</v>
      </c>
      <c r="I27" s="17" t="s">
        <v>228</v>
      </c>
      <c r="J27" s="21">
        <v>500018783</v>
      </c>
      <c r="K27" s="30" t="s">
        <v>157</v>
      </c>
      <c r="L27" s="30" t="s">
        <v>157</v>
      </c>
      <c r="M27" s="30" t="s">
        <v>157</v>
      </c>
      <c r="N27" s="23" t="s">
        <v>230</v>
      </c>
      <c r="O27" s="25" t="s">
        <v>231</v>
      </c>
      <c r="P27" s="13" t="s">
        <v>156</v>
      </c>
      <c r="Q27" s="30" t="s">
        <v>151</v>
      </c>
      <c r="R27" s="30" t="s">
        <v>152</v>
      </c>
      <c r="T27" s="17">
        <v>5079.3100000000004</v>
      </c>
      <c r="U27" s="17">
        <v>5892</v>
      </c>
      <c r="X27" s="30" t="s">
        <v>153</v>
      </c>
      <c r="Z27" s="30" t="s">
        <v>174</v>
      </c>
      <c r="AA27" s="12" t="s">
        <v>232</v>
      </c>
      <c r="AG27" s="30" t="s">
        <v>154</v>
      </c>
      <c r="AH27" s="30" t="s">
        <v>155</v>
      </c>
      <c r="AI27" s="21">
        <v>500018783</v>
      </c>
      <c r="AJ27" s="30" t="s">
        <v>117</v>
      </c>
      <c r="AK27" s="21">
        <v>500018783</v>
      </c>
      <c r="AQ27" s="30" t="s">
        <v>156</v>
      </c>
      <c r="AR27" s="7">
        <v>43626</v>
      </c>
      <c r="AS27" s="7">
        <v>43616</v>
      </c>
      <c r="AT27" s="30" t="s">
        <v>158</v>
      </c>
    </row>
    <row r="28" spans="1:46" s="20" customFormat="1" x14ac:dyDescent="0.25">
      <c r="A28" s="30">
        <v>2019</v>
      </c>
      <c r="B28" s="3">
        <v>43586</v>
      </c>
      <c r="C28" s="7">
        <v>43616</v>
      </c>
      <c r="D28" s="30" t="s">
        <v>109</v>
      </c>
      <c r="E28" s="30" t="s">
        <v>115</v>
      </c>
      <c r="F28" s="21">
        <v>500018644</v>
      </c>
      <c r="G28" s="30" t="s">
        <v>150</v>
      </c>
      <c r="H28" s="22" t="s">
        <v>267</v>
      </c>
      <c r="I28" s="17" t="s">
        <v>233</v>
      </c>
      <c r="J28" s="21">
        <v>500018644</v>
      </c>
      <c r="K28" s="30" t="s">
        <v>157</v>
      </c>
      <c r="L28" s="30" t="s">
        <v>157</v>
      </c>
      <c r="M28" s="30" t="s">
        <v>157</v>
      </c>
      <c r="N28" s="23" t="s">
        <v>160</v>
      </c>
      <c r="O28" s="25" t="s">
        <v>161</v>
      </c>
      <c r="P28" s="8" t="s">
        <v>162</v>
      </c>
      <c r="Q28" s="30" t="s">
        <v>151</v>
      </c>
      <c r="R28" s="30" t="s">
        <v>152</v>
      </c>
      <c r="T28" s="17">
        <v>1293.0999999999999</v>
      </c>
      <c r="U28" s="17">
        <v>1500</v>
      </c>
      <c r="X28" s="30" t="s">
        <v>153</v>
      </c>
      <c r="Z28" s="12" t="s">
        <v>186</v>
      </c>
      <c r="AA28" s="12" t="s">
        <v>234</v>
      </c>
      <c r="AG28" s="30" t="s">
        <v>154</v>
      </c>
      <c r="AH28" s="30" t="s">
        <v>155</v>
      </c>
      <c r="AI28" s="21">
        <v>500018644</v>
      </c>
      <c r="AJ28" s="30" t="s">
        <v>117</v>
      </c>
      <c r="AK28" s="21">
        <v>500018644</v>
      </c>
      <c r="AQ28" s="30" t="s">
        <v>156</v>
      </c>
      <c r="AR28" s="7">
        <v>43626</v>
      </c>
      <c r="AS28" s="7">
        <v>43616</v>
      </c>
      <c r="AT28" s="30" t="s">
        <v>158</v>
      </c>
    </row>
    <row r="29" spans="1:46" s="20" customFormat="1" x14ac:dyDescent="0.25">
      <c r="A29" s="30">
        <v>2019</v>
      </c>
      <c r="B29" s="3">
        <v>43586</v>
      </c>
      <c r="C29" s="7">
        <v>43616</v>
      </c>
      <c r="D29" s="30" t="s">
        <v>109</v>
      </c>
      <c r="E29" s="30" t="s">
        <v>113</v>
      </c>
      <c r="F29" s="21">
        <v>500018550</v>
      </c>
      <c r="G29" s="30" t="s">
        <v>150</v>
      </c>
      <c r="H29" s="22" t="s">
        <v>268</v>
      </c>
      <c r="I29" s="17" t="s">
        <v>235</v>
      </c>
      <c r="J29" s="21">
        <v>500018550</v>
      </c>
      <c r="K29" s="30" t="s">
        <v>157</v>
      </c>
      <c r="L29" s="30" t="s">
        <v>157</v>
      </c>
      <c r="M29" s="30" t="s">
        <v>157</v>
      </c>
      <c r="N29" s="23" t="s">
        <v>178</v>
      </c>
      <c r="O29" s="25" t="s">
        <v>179</v>
      </c>
      <c r="P29" s="13" t="s">
        <v>212</v>
      </c>
      <c r="Q29" s="30" t="s">
        <v>151</v>
      </c>
      <c r="R29" s="30" t="s">
        <v>152</v>
      </c>
      <c r="T29" s="17">
        <v>1018.09</v>
      </c>
      <c r="U29" s="17">
        <v>1095.51</v>
      </c>
      <c r="X29" s="30" t="s">
        <v>153</v>
      </c>
      <c r="Z29" s="12" t="s">
        <v>186</v>
      </c>
      <c r="AA29" s="12" t="s">
        <v>238</v>
      </c>
      <c r="AG29" s="30" t="s">
        <v>154</v>
      </c>
      <c r="AH29" s="30" t="s">
        <v>155</v>
      </c>
      <c r="AI29" s="21">
        <v>500018550</v>
      </c>
      <c r="AJ29" s="30" t="s">
        <v>117</v>
      </c>
      <c r="AK29" s="21">
        <v>500018550</v>
      </c>
      <c r="AQ29" s="30" t="s">
        <v>156</v>
      </c>
      <c r="AR29" s="7">
        <v>43626</v>
      </c>
      <c r="AS29" s="7">
        <v>43616</v>
      </c>
      <c r="AT29" s="30" t="s">
        <v>158</v>
      </c>
    </row>
    <row r="30" spans="1:46" s="20" customFormat="1" x14ac:dyDescent="0.25">
      <c r="A30" s="30">
        <v>2019</v>
      </c>
      <c r="B30" s="3">
        <v>43586</v>
      </c>
      <c r="C30" s="7">
        <v>43616</v>
      </c>
      <c r="D30" s="30" t="s">
        <v>109</v>
      </c>
      <c r="E30" s="30" t="s">
        <v>113</v>
      </c>
      <c r="F30" s="21">
        <v>500018550</v>
      </c>
      <c r="G30" s="30" t="s">
        <v>150</v>
      </c>
      <c r="H30" s="22" t="s">
        <v>268</v>
      </c>
      <c r="I30" s="17" t="s">
        <v>236</v>
      </c>
      <c r="J30" s="21">
        <v>500018550</v>
      </c>
      <c r="K30" s="30" t="s">
        <v>157</v>
      </c>
      <c r="L30" s="30" t="s">
        <v>157</v>
      </c>
      <c r="M30" s="30" t="s">
        <v>157</v>
      </c>
      <c r="N30" s="23" t="s">
        <v>237</v>
      </c>
      <c r="O30" s="25" t="s">
        <v>159</v>
      </c>
      <c r="P30" s="13" t="s">
        <v>212</v>
      </c>
      <c r="Q30" s="30" t="s">
        <v>151</v>
      </c>
      <c r="R30" s="30" t="s">
        <v>152</v>
      </c>
      <c r="T30" s="17">
        <v>924.03</v>
      </c>
      <c r="U30" s="17">
        <v>955.4</v>
      </c>
      <c r="X30" s="30" t="s">
        <v>153</v>
      </c>
      <c r="Z30" s="12" t="s">
        <v>186</v>
      </c>
      <c r="AA30" s="12" t="s">
        <v>238</v>
      </c>
      <c r="AG30" s="30" t="s">
        <v>154</v>
      </c>
      <c r="AH30" s="30" t="s">
        <v>155</v>
      </c>
      <c r="AI30" s="21">
        <v>500018550</v>
      </c>
      <c r="AJ30" s="30" t="s">
        <v>117</v>
      </c>
      <c r="AK30" s="21">
        <v>500018550</v>
      </c>
      <c r="AQ30" s="30" t="s">
        <v>156</v>
      </c>
      <c r="AR30" s="7">
        <v>43626</v>
      </c>
      <c r="AS30" s="7">
        <v>43616</v>
      </c>
      <c r="AT30" s="30" t="s">
        <v>158</v>
      </c>
    </row>
    <row r="31" spans="1:46" s="20" customFormat="1" x14ac:dyDescent="0.25">
      <c r="A31" s="30">
        <v>2019</v>
      </c>
      <c r="B31" s="3">
        <v>43586</v>
      </c>
      <c r="C31" s="7">
        <v>43616</v>
      </c>
      <c r="D31" s="30" t="s">
        <v>109</v>
      </c>
      <c r="E31" s="30" t="s">
        <v>113</v>
      </c>
      <c r="F31" s="21">
        <v>500018577</v>
      </c>
      <c r="G31" s="30" t="s">
        <v>150</v>
      </c>
      <c r="H31" s="22" t="s">
        <v>269</v>
      </c>
      <c r="I31" s="17" t="s">
        <v>239</v>
      </c>
      <c r="J31" s="21">
        <v>500018577</v>
      </c>
      <c r="K31" s="30" t="s">
        <v>157</v>
      </c>
      <c r="L31" s="30" t="s">
        <v>157</v>
      </c>
      <c r="M31" s="30" t="s">
        <v>157</v>
      </c>
      <c r="N31" s="23" t="s">
        <v>241</v>
      </c>
      <c r="O31" s="25" t="s">
        <v>170</v>
      </c>
      <c r="P31" s="13" t="s">
        <v>212</v>
      </c>
      <c r="Q31" s="30" t="s">
        <v>151</v>
      </c>
      <c r="R31" s="30" t="s">
        <v>152</v>
      </c>
      <c r="T31" s="17">
        <v>1000</v>
      </c>
      <c r="U31" s="17">
        <v>1000</v>
      </c>
      <c r="X31" s="30" t="s">
        <v>153</v>
      </c>
      <c r="Z31" s="12" t="s">
        <v>186</v>
      </c>
      <c r="AA31" s="12" t="s">
        <v>242</v>
      </c>
      <c r="AG31" s="30" t="s">
        <v>154</v>
      </c>
      <c r="AH31" s="30" t="s">
        <v>155</v>
      </c>
      <c r="AI31" s="21">
        <v>500018577</v>
      </c>
      <c r="AJ31" s="30" t="s">
        <v>117</v>
      </c>
      <c r="AK31" s="21">
        <v>500018577</v>
      </c>
      <c r="AQ31" s="30" t="s">
        <v>156</v>
      </c>
      <c r="AR31" s="7">
        <v>43626</v>
      </c>
      <c r="AS31" s="7">
        <v>43616</v>
      </c>
      <c r="AT31" s="30" t="s">
        <v>158</v>
      </c>
    </row>
    <row r="32" spans="1:46" s="20" customFormat="1" x14ac:dyDescent="0.25">
      <c r="A32" s="30">
        <v>2019</v>
      </c>
      <c r="B32" s="3">
        <v>43586</v>
      </c>
      <c r="C32" s="7">
        <v>43616</v>
      </c>
      <c r="D32" s="30" t="s">
        <v>109</v>
      </c>
      <c r="E32" s="30" t="s">
        <v>113</v>
      </c>
      <c r="F32" s="21">
        <v>500018577</v>
      </c>
      <c r="G32" s="30" t="s">
        <v>150</v>
      </c>
      <c r="H32" s="22" t="s">
        <v>269</v>
      </c>
      <c r="I32" s="17" t="s">
        <v>240</v>
      </c>
      <c r="J32" s="21">
        <v>500018577</v>
      </c>
      <c r="K32" s="30" t="s">
        <v>157</v>
      </c>
      <c r="L32" s="30" t="s">
        <v>157</v>
      </c>
      <c r="M32" s="30" t="s">
        <v>157</v>
      </c>
      <c r="N32" s="23" t="s">
        <v>165</v>
      </c>
      <c r="O32" s="24" t="s">
        <v>166</v>
      </c>
      <c r="P32" s="13" t="s">
        <v>212</v>
      </c>
      <c r="Q32" s="30" t="s">
        <v>151</v>
      </c>
      <c r="R32" s="30" t="s">
        <v>152</v>
      </c>
      <c r="T32" s="17">
        <v>814.68</v>
      </c>
      <c r="U32" s="17">
        <v>945.03</v>
      </c>
      <c r="X32" s="30" t="s">
        <v>153</v>
      </c>
      <c r="Z32" s="12" t="s">
        <v>186</v>
      </c>
      <c r="AA32" s="12" t="s">
        <v>242</v>
      </c>
      <c r="AG32" s="30" t="s">
        <v>154</v>
      </c>
      <c r="AH32" s="30" t="s">
        <v>155</v>
      </c>
      <c r="AI32" s="21">
        <v>500018577</v>
      </c>
      <c r="AJ32" s="30" t="s">
        <v>117</v>
      </c>
      <c r="AK32" s="21">
        <v>500018577</v>
      </c>
      <c r="AQ32" s="30" t="s">
        <v>156</v>
      </c>
      <c r="AR32" s="7">
        <v>43626</v>
      </c>
      <c r="AS32" s="7">
        <v>43616</v>
      </c>
      <c r="AT32" s="30" t="s">
        <v>158</v>
      </c>
    </row>
    <row r="33" spans="1:46" s="20" customFormat="1" x14ac:dyDescent="0.25">
      <c r="A33" s="30">
        <v>2019</v>
      </c>
      <c r="B33" s="3">
        <v>43586</v>
      </c>
      <c r="C33" s="7">
        <v>43616</v>
      </c>
      <c r="D33" s="30" t="s">
        <v>109</v>
      </c>
      <c r="E33" s="30" t="s">
        <v>115</v>
      </c>
      <c r="F33" s="21">
        <v>500018645</v>
      </c>
      <c r="G33" s="30" t="s">
        <v>150</v>
      </c>
      <c r="H33" s="22" t="s">
        <v>270</v>
      </c>
      <c r="I33" s="17" t="s">
        <v>243</v>
      </c>
      <c r="J33" s="21">
        <v>500018645</v>
      </c>
      <c r="K33" s="30" t="s">
        <v>157</v>
      </c>
      <c r="L33" s="30" t="s">
        <v>157</v>
      </c>
      <c r="M33" s="30" t="s">
        <v>157</v>
      </c>
      <c r="N33" s="23" t="s">
        <v>193</v>
      </c>
      <c r="O33" s="25" t="s">
        <v>194</v>
      </c>
      <c r="P33" s="8" t="s">
        <v>162</v>
      </c>
      <c r="Q33" s="30" t="s">
        <v>151</v>
      </c>
      <c r="R33" s="30" t="s">
        <v>152</v>
      </c>
      <c r="T33" s="17">
        <v>23299.49</v>
      </c>
      <c r="U33" s="17">
        <v>23299.49</v>
      </c>
      <c r="X33" s="30" t="s">
        <v>153</v>
      </c>
      <c r="Z33" s="30" t="s">
        <v>174</v>
      </c>
      <c r="AA33" s="12" t="s">
        <v>244</v>
      </c>
      <c r="AG33" s="30" t="s">
        <v>154</v>
      </c>
      <c r="AH33" s="30" t="s">
        <v>155</v>
      </c>
      <c r="AI33" s="21">
        <v>500018645</v>
      </c>
      <c r="AJ33" s="30" t="s">
        <v>117</v>
      </c>
      <c r="AK33" s="21">
        <v>500018645</v>
      </c>
      <c r="AQ33" s="30" t="s">
        <v>156</v>
      </c>
      <c r="AR33" s="7">
        <v>43626</v>
      </c>
      <c r="AS33" s="7">
        <v>43616</v>
      </c>
      <c r="AT33" s="30" t="s">
        <v>158</v>
      </c>
    </row>
    <row r="34" spans="1:46" s="20" customFormat="1" x14ac:dyDescent="0.25">
      <c r="A34" s="30">
        <v>2019</v>
      </c>
      <c r="B34" s="3">
        <v>43586</v>
      </c>
      <c r="C34" s="7">
        <v>43616</v>
      </c>
      <c r="D34" s="30" t="s">
        <v>109</v>
      </c>
      <c r="E34" s="30" t="s">
        <v>113</v>
      </c>
      <c r="F34" s="21">
        <v>500018658</v>
      </c>
      <c r="G34" s="30" t="s">
        <v>150</v>
      </c>
      <c r="H34" s="22" t="s">
        <v>271</v>
      </c>
      <c r="I34" s="17" t="s">
        <v>245</v>
      </c>
      <c r="J34" s="21">
        <v>500018658</v>
      </c>
      <c r="K34" s="30" t="s">
        <v>157</v>
      </c>
      <c r="L34" s="30" t="s">
        <v>157</v>
      </c>
      <c r="M34" s="30" t="s">
        <v>157</v>
      </c>
      <c r="N34" s="23" t="s">
        <v>165</v>
      </c>
      <c r="O34" s="24" t="s">
        <v>166</v>
      </c>
      <c r="P34" s="13" t="s">
        <v>156</v>
      </c>
      <c r="Q34" s="30" t="s">
        <v>151</v>
      </c>
      <c r="R34" s="30" t="s">
        <v>152</v>
      </c>
      <c r="T34" s="17">
        <v>2160</v>
      </c>
      <c r="U34" s="17">
        <v>2160</v>
      </c>
      <c r="X34" s="30" t="s">
        <v>153</v>
      </c>
      <c r="Z34" s="12" t="s">
        <v>186</v>
      </c>
      <c r="AA34" s="12" t="s">
        <v>246</v>
      </c>
      <c r="AG34" s="30" t="s">
        <v>154</v>
      </c>
      <c r="AH34" s="30" t="s">
        <v>155</v>
      </c>
      <c r="AI34" s="21">
        <v>500018658</v>
      </c>
      <c r="AJ34" s="30" t="s">
        <v>117</v>
      </c>
      <c r="AK34" s="21">
        <v>500018658</v>
      </c>
      <c r="AQ34" s="30" t="s">
        <v>156</v>
      </c>
      <c r="AR34" s="7">
        <v>43626</v>
      </c>
      <c r="AS34" s="7">
        <v>43616</v>
      </c>
      <c r="AT34" s="30" t="s">
        <v>158</v>
      </c>
    </row>
    <row r="35" spans="1:46" s="20" customFormat="1" x14ac:dyDescent="0.25">
      <c r="A35" s="30">
        <v>2019</v>
      </c>
      <c r="B35" s="3">
        <v>43586</v>
      </c>
      <c r="C35" s="7">
        <v>43616</v>
      </c>
      <c r="D35" s="30" t="s">
        <v>109</v>
      </c>
      <c r="E35" s="30" t="s">
        <v>115</v>
      </c>
      <c r="F35" s="21">
        <v>500018665</v>
      </c>
      <c r="G35" s="30" t="s">
        <v>150</v>
      </c>
      <c r="H35" s="22" t="s">
        <v>272</v>
      </c>
      <c r="I35" s="17" t="s">
        <v>247</v>
      </c>
      <c r="J35" s="21">
        <v>500018665</v>
      </c>
      <c r="K35" s="30" t="s">
        <v>157</v>
      </c>
      <c r="L35" s="30" t="s">
        <v>157</v>
      </c>
      <c r="M35" s="30" t="s">
        <v>157</v>
      </c>
      <c r="N35" s="31" t="s">
        <v>248</v>
      </c>
      <c r="O35" s="25" t="s">
        <v>249</v>
      </c>
      <c r="P35" s="13" t="s">
        <v>156</v>
      </c>
      <c r="Q35" s="30" t="s">
        <v>151</v>
      </c>
      <c r="R35" s="30" t="s">
        <v>152</v>
      </c>
      <c r="T35" s="17">
        <v>2176.7199999999998</v>
      </c>
      <c r="U35" s="17">
        <v>2525</v>
      </c>
      <c r="X35" s="30" t="s">
        <v>153</v>
      </c>
      <c r="Z35" s="12" t="s">
        <v>186</v>
      </c>
      <c r="AA35" s="12" t="s">
        <v>250</v>
      </c>
      <c r="AG35" s="30" t="s">
        <v>154</v>
      </c>
      <c r="AH35" s="30" t="s">
        <v>155</v>
      </c>
      <c r="AI35" s="21">
        <v>500018665</v>
      </c>
      <c r="AJ35" s="30" t="s">
        <v>117</v>
      </c>
      <c r="AK35" s="21">
        <v>500018665</v>
      </c>
      <c r="AQ35" s="30" t="s">
        <v>156</v>
      </c>
      <c r="AR35" s="7">
        <v>43626</v>
      </c>
      <c r="AS35" s="7">
        <v>43616</v>
      </c>
      <c r="AT35" s="30" t="s">
        <v>158</v>
      </c>
    </row>
    <row r="36" spans="1:46" s="20" customFormat="1" x14ac:dyDescent="0.25">
      <c r="A36" s="30">
        <v>2019</v>
      </c>
      <c r="B36" s="3">
        <v>43586</v>
      </c>
      <c r="C36" s="7">
        <v>43616</v>
      </c>
      <c r="D36" s="30" t="s">
        <v>109</v>
      </c>
      <c r="E36" s="30" t="s">
        <v>115</v>
      </c>
      <c r="F36" s="21">
        <v>500018711</v>
      </c>
      <c r="G36" s="30" t="s">
        <v>150</v>
      </c>
      <c r="H36" s="22" t="s">
        <v>273</v>
      </c>
      <c r="I36" s="20" t="s">
        <v>181</v>
      </c>
      <c r="J36" s="21">
        <v>500018711</v>
      </c>
      <c r="K36" s="30" t="s">
        <v>157</v>
      </c>
      <c r="L36" s="30" t="s">
        <v>157</v>
      </c>
      <c r="M36" s="30" t="s">
        <v>157</v>
      </c>
      <c r="N36" s="23" t="s">
        <v>182</v>
      </c>
      <c r="O36" s="24"/>
      <c r="P36" s="13" t="s">
        <v>183</v>
      </c>
      <c r="Q36" s="30" t="s">
        <v>151</v>
      </c>
      <c r="R36" s="30" t="s">
        <v>152</v>
      </c>
      <c r="T36" s="17">
        <v>483.96</v>
      </c>
      <c r="U36" s="17">
        <v>483.96</v>
      </c>
      <c r="X36" s="30" t="s">
        <v>153</v>
      </c>
      <c r="Z36" s="12" t="s">
        <v>186</v>
      </c>
      <c r="AA36" s="12" t="s">
        <v>251</v>
      </c>
      <c r="AG36" s="30" t="s">
        <v>154</v>
      </c>
      <c r="AH36" s="30" t="s">
        <v>155</v>
      </c>
      <c r="AI36" s="21">
        <v>500018711</v>
      </c>
      <c r="AJ36" s="30" t="s">
        <v>117</v>
      </c>
      <c r="AK36" s="21">
        <v>500018711</v>
      </c>
      <c r="AQ36" s="30" t="s">
        <v>156</v>
      </c>
      <c r="AR36" s="7">
        <v>43626</v>
      </c>
      <c r="AS36" s="7">
        <v>43616</v>
      </c>
      <c r="AT36" s="30" t="s">
        <v>158</v>
      </c>
    </row>
    <row r="37" spans="1:46" s="20" customFormat="1" x14ac:dyDescent="0.25">
      <c r="A37" s="30">
        <v>2019</v>
      </c>
      <c r="B37" s="3">
        <v>43586</v>
      </c>
      <c r="C37" s="7">
        <v>43616</v>
      </c>
      <c r="D37" s="30" t="s">
        <v>109</v>
      </c>
      <c r="E37" s="30" t="s">
        <v>115</v>
      </c>
      <c r="F37" s="21">
        <v>500018662</v>
      </c>
      <c r="G37" s="30" t="s">
        <v>150</v>
      </c>
      <c r="H37" s="22" t="s">
        <v>274</v>
      </c>
      <c r="I37" s="17" t="s">
        <v>201</v>
      </c>
      <c r="J37" s="21">
        <v>500018662</v>
      </c>
      <c r="K37" s="30" t="s">
        <v>157</v>
      </c>
      <c r="L37" s="30" t="s">
        <v>157</v>
      </c>
      <c r="M37" s="30" t="s">
        <v>157</v>
      </c>
      <c r="N37" s="23" t="s">
        <v>202</v>
      </c>
      <c r="O37" s="25" t="s">
        <v>203</v>
      </c>
      <c r="P37" s="13" t="s">
        <v>204</v>
      </c>
      <c r="Q37" s="30" t="s">
        <v>151</v>
      </c>
      <c r="R37" s="30" t="s">
        <v>152</v>
      </c>
      <c r="T37" s="17">
        <v>3477.78</v>
      </c>
      <c r="U37" s="17">
        <v>4034.22</v>
      </c>
      <c r="X37" s="30" t="s">
        <v>153</v>
      </c>
      <c r="Z37" s="30" t="s">
        <v>174</v>
      </c>
      <c r="AA37" s="12" t="s">
        <v>252</v>
      </c>
      <c r="AG37" s="30" t="s">
        <v>154</v>
      </c>
      <c r="AH37" s="30" t="s">
        <v>155</v>
      </c>
      <c r="AI37" s="21">
        <v>500018662</v>
      </c>
      <c r="AJ37" s="30" t="s">
        <v>117</v>
      </c>
      <c r="AK37" s="21">
        <v>500018662</v>
      </c>
      <c r="AQ37" s="30" t="s">
        <v>156</v>
      </c>
      <c r="AR37" s="7">
        <v>43626</v>
      </c>
      <c r="AS37" s="7">
        <v>43616</v>
      </c>
      <c r="AT37" s="30" t="s">
        <v>158</v>
      </c>
    </row>
    <row r="38" spans="1:46" x14ac:dyDescent="0.25">
      <c r="A38" s="30">
        <v>2019</v>
      </c>
      <c r="B38" s="3">
        <v>43586</v>
      </c>
      <c r="C38" s="7">
        <v>43616</v>
      </c>
      <c r="D38" s="30" t="s">
        <v>109</v>
      </c>
      <c r="E38" s="30" t="s">
        <v>115</v>
      </c>
      <c r="F38" s="21">
        <v>500018641</v>
      </c>
      <c r="G38" s="30" t="s">
        <v>150</v>
      </c>
      <c r="H38" s="22" t="s">
        <v>275</v>
      </c>
      <c r="I38" s="17" t="s">
        <v>196</v>
      </c>
      <c r="J38" s="21">
        <v>500018641</v>
      </c>
      <c r="K38" s="30" t="s">
        <v>157</v>
      </c>
      <c r="L38" s="30" t="s">
        <v>157</v>
      </c>
      <c r="M38" s="30" t="s">
        <v>157</v>
      </c>
      <c r="N38" s="23" t="s">
        <v>197</v>
      </c>
      <c r="O38" s="25"/>
      <c r="P38" s="13" t="s">
        <v>198</v>
      </c>
      <c r="Q38" s="30" t="s">
        <v>151</v>
      </c>
      <c r="R38" s="30" t="s">
        <v>152</v>
      </c>
      <c r="T38" s="17">
        <v>400</v>
      </c>
      <c r="U38" s="17">
        <v>400</v>
      </c>
      <c r="X38" s="30" t="s">
        <v>153</v>
      </c>
      <c r="Z38" s="12" t="s">
        <v>199</v>
      </c>
      <c r="AA38" s="12" t="s">
        <v>253</v>
      </c>
      <c r="AG38" s="30" t="s">
        <v>154</v>
      </c>
      <c r="AH38" s="30" t="s">
        <v>155</v>
      </c>
      <c r="AI38" s="21">
        <v>500018641</v>
      </c>
      <c r="AJ38" s="30" t="s">
        <v>117</v>
      </c>
      <c r="AK38" s="21">
        <v>500018641</v>
      </c>
      <c r="AQ38" s="30" t="s">
        <v>156</v>
      </c>
      <c r="AR38" s="7">
        <v>43626</v>
      </c>
      <c r="AS38" s="7">
        <v>43616</v>
      </c>
      <c r="AT38" s="30" t="s">
        <v>158</v>
      </c>
    </row>
    <row r="39" spans="1:46" x14ac:dyDescent="0.25">
      <c r="A39" s="30">
        <v>2019</v>
      </c>
      <c r="B39" s="3">
        <v>43586</v>
      </c>
      <c r="C39" s="7">
        <v>43616</v>
      </c>
      <c r="D39" s="30" t="s">
        <v>109</v>
      </c>
      <c r="E39" s="30" t="s">
        <v>115</v>
      </c>
      <c r="F39" s="21">
        <v>500018641</v>
      </c>
      <c r="G39" s="30" t="s">
        <v>150</v>
      </c>
      <c r="H39" s="22" t="s">
        <v>275</v>
      </c>
      <c r="I39" s="17" t="s">
        <v>196</v>
      </c>
      <c r="J39" s="21">
        <v>500018641</v>
      </c>
      <c r="K39" s="30" t="s">
        <v>157</v>
      </c>
      <c r="L39" s="30" t="s">
        <v>157</v>
      </c>
      <c r="M39" s="30" t="s">
        <v>157</v>
      </c>
      <c r="N39" s="23" t="s">
        <v>197</v>
      </c>
      <c r="O39" s="25"/>
      <c r="P39" s="13" t="s">
        <v>198</v>
      </c>
      <c r="Q39" s="30" t="s">
        <v>151</v>
      </c>
      <c r="R39" s="30" t="s">
        <v>152</v>
      </c>
      <c r="S39" s="27"/>
      <c r="T39" s="17">
        <v>136.06</v>
      </c>
      <c r="U39" s="17">
        <v>136.06</v>
      </c>
      <c r="V39" s="27"/>
      <c r="W39" s="27"/>
      <c r="X39" s="30" t="s">
        <v>153</v>
      </c>
      <c r="Y39" s="27"/>
      <c r="Z39" s="12" t="s">
        <v>199</v>
      </c>
      <c r="AA39" s="12" t="s">
        <v>253</v>
      </c>
      <c r="AG39" s="30" t="s">
        <v>154</v>
      </c>
      <c r="AH39" s="30" t="s">
        <v>155</v>
      </c>
      <c r="AI39" s="21">
        <v>500018641</v>
      </c>
      <c r="AJ39" s="30" t="s">
        <v>117</v>
      </c>
      <c r="AK39" s="21">
        <v>500018641</v>
      </c>
      <c r="AQ39" s="30" t="s">
        <v>156</v>
      </c>
      <c r="AR39" s="7">
        <v>43626</v>
      </c>
      <c r="AS39" s="7">
        <v>43616</v>
      </c>
      <c r="AT39" s="30" t="s">
        <v>158</v>
      </c>
    </row>
    <row r="40" spans="1:46" x14ac:dyDescent="0.25">
      <c r="A40" s="30">
        <v>2019</v>
      </c>
      <c r="B40" s="3">
        <v>43586</v>
      </c>
      <c r="C40" s="7">
        <v>43616</v>
      </c>
      <c r="D40" s="30" t="s">
        <v>109</v>
      </c>
      <c r="E40" s="30" t="s">
        <v>115</v>
      </c>
      <c r="F40" s="21">
        <v>500018641</v>
      </c>
      <c r="G40" s="30" t="s">
        <v>150</v>
      </c>
      <c r="H40" s="34" t="s">
        <v>275</v>
      </c>
      <c r="I40" s="17" t="s">
        <v>196</v>
      </c>
      <c r="J40" s="21">
        <v>500018641</v>
      </c>
      <c r="K40" s="30" t="s">
        <v>157</v>
      </c>
      <c r="L40" s="30" t="s">
        <v>157</v>
      </c>
      <c r="M40" s="30" t="s">
        <v>157</v>
      </c>
      <c r="N40" s="23" t="s">
        <v>197</v>
      </c>
      <c r="P40" s="13" t="s">
        <v>198</v>
      </c>
      <c r="Q40" s="30" t="s">
        <v>151</v>
      </c>
      <c r="R40" s="30" t="s">
        <v>152</v>
      </c>
      <c r="T40" s="17">
        <v>214.44</v>
      </c>
      <c r="U40" s="17">
        <v>214.44</v>
      </c>
      <c r="X40" s="30" t="s">
        <v>153</v>
      </c>
      <c r="Z40" s="12" t="s">
        <v>199</v>
      </c>
      <c r="AA40" s="12" t="s">
        <v>253</v>
      </c>
      <c r="AG40" s="30" t="s">
        <v>154</v>
      </c>
      <c r="AH40" s="30" t="s">
        <v>155</v>
      </c>
      <c r="AI40" s="21">
        <v>500018641</v>
      </c>
      <c r="AJ40" s="30" t="s">
        <v>117</v>
      </c>
      <c r="AK40" s="21">
        <v>500018641</v>
      </c>
      <c r="AQ40" s="30" t="s">
        <v>156</v>
      </c>
      <c r="AR40" s="7">
        <v>43626</v>
      </c>
      <c r="AS40" s="7">
        <v>43616</v>
      </c>
      <c r="AT40" s="30" t="s">
        <v>158</v>
      </c>
    </row>
    <row r="41" spans="1:46" x14ac:dyDescent="0.25">
      <c r="A41" s="33">
        <v>2019</v>
      </c>
      <c r="B41" s="3">
        <v>43586</v>
      </c>
      <c r="C41" s="7">
        <v>43616</v>
      </c>
      <c r="D41" s="33" t="s">
        <v>109</v>
      </c>
      <c r="E41" s="33" t="s">
        <v>113</v>
      </c>
      <c r="F41" s="6">
        <v>500018652</v>
      </c>
      <c r="G41" s="33" t="s">
        <v>150</v>
      </c>
      <c r="H41" s="34" t="s">
        <v>301</v>
      </c>
      <c r="I41" s="17" t="s">
        <v>276</v>
      </c>
      <c r="J41" s="6">
        <v>500018652</v>
      </c>
      <c r="K41" s="33" t="s">
        <v>157</v>
      </c>
      <c r="L41" s="33" t="s">
        <v>157</v>
      </c>
      <c r="M41" s="33" t="s">
        <v>157</v>
      </c>
      <c r="N41" s="31" t="s">
        <v>277</v>
      </c>
      <c r="O41" t="s">
        <v>278</v>
      </c>
      <c r="P41" s="13" t="s">
        <v>279</v>
      </c>
      <c r="Q41" s="33" t="s">
        <v>151</v>
      </c>
      <c r="R41" s="33" t="s">
        <v>152</v>
      </c>
      <c r="T41" s="17">
        <v>10799</v>
      </c>
      <c r="U41" s="17">
        <v>11878.9</v>
      </c>
      <c r="X41" s="33" t="s">
        <v>153</v>
      </c>
      <c r="Z41" s="12" t="s">
        <v>186</v>
      </c>
      <c r="AA41" s="12" t="s">
        <v>280</v>
      </c>
      <c r="AG41" s="33" t="s">
        <v>154</v>
      </c>
      <c r="AH41" s="33" t="s">
        <v>155</v>
      </c>
      <c r="AI41" s="6">
        <v>500018652</v>
      </c>
      <c r="AJ41" s="33" t="s">
        <v>117</v>
      </c>
      <c r="AK41" s="6">
        <v>500018652</v>
      </c>
      <c r="AQ41" s="33" t="s">
        <v>156</v>
      </c>
      <c r="AR41" s="7">
        <v>43626</v>
      </c>
      <c r="AS41" s="7">
        <v>43616</v>
      </c>
      <c r="AT41" s="33" t="s">
        <v>158</v>
      </c>
    </row>
    <row r="42" spans="1:46" x14ac:dyDescent="0.25">
      <c r="A42" s="33">
        <v>2019</v>
      </c>
      <c r="B42" s="3">
        <v>43586</v>
      </c>
      <c r="C42" s="7">
        <v>43616</v>
      </c>
      <c r="D42" s="33" t="s">
        <v>109</v>
      </c>
      <c r="E42" s="33" t="s">
        <v>113</v>
      </c>
      <c r="F42" s="6">
        <v>500018712</v>
      </c>
      <c r="G42" s="33" t="s">
        <v>150</v>
      </c>
      <c r="H42" s="34" t="s">
        <v>302</v>
      </c>
      <c r="I42" s="17" t="s">
        <v>276</v>
      </c>
      <c r="J42" s="6">
        <v>500018712</v>
      </c>
      <c r="K42" s="33" t="s">
        <v>157</v>
      </c>
      <c r="L42" s="33" t="s">
        <v>157</v>
      </c>
      <c r="M42" s="33" t="s">
        <v>157</v>
      </c>
      <c r="N42" s="31" t="s">
        <v>281</v>
      </c>
      <c r="O42" t="s">
        <v>282</v>
      </c>
      <c r="P42" s="13" t="s">
        <v>183</v>
      </c>
      <c r="Q42" s="33" t="s">
        <v>151</v>
      </c>
      <c r="R42" s="33" t="s">
        <v>152</v>
      </c>
      <c r="T42" s="17">
        <v>2413.79</v>
      </c>
      <c r="U42" s="17">
        <v>2800</v>
      </c>
      <c r="X42" s="33" t="s">
        <v>153</v>
      </c>
      <c r="Z42" s="12" t="s">
        <v>186</v>
      </c>
      <c r="AA42" s="12" t="s">
        <v>285</v>
      </c>
      <c r="AG42" s="33" t="s">
        <v>154</v>
      </c>
      <c r="AH42" s="33" t="s">
        <v>155</v>
      </c>
      <c r="AI42" s="6">
        <v>500018712</v>
      </c>
      <c r="AJ42" s="33" t="s">
        <v>117</v>
      </c>
      <c r="AK42" s="6">
        <v>500018712</v>
      </c>
      <c r="AQ42" s="33" t="s">
        <v>156</v>
      </c>
      <c r="AR42" s="7">
        <v>43626</v>
      </c>
      <c r="AS42" s="7">
        <v>43616</v>
      </c>
      <c r="AT42" s="33" t="s">
        <v>158</v>
      </c>
    </row>
    <row r="43" spans="1:46" x14ac:dyDescent="0.25">
      <c r="A43" s="33">
        <v>2019</v>
      </c>
      <c r="B43" s="3">
        <v>43586</v>
      </c>
      <c r="C43" s="7">
        <v>43616</v>
      </c>
      <c r="D43" s="33" t="s">
        <v>109</v>
      </c>
      <c r="E43" s="33" t="s">
        <v>113</v>
      </c>
      <c r="F43" s="6">
        <v>500018737</v>
      </c>
      <c r="G43" s="33" t="s">
        <v>150</v>
      </c>
      <c r="H43" s="34" t="s">
        <v>303</v>
      </c>
      <c r="I43" s="17" t="s">
        <v>276</v>
      </c>
      <c r="J43" s="6">
        <v>500018737</v>
      </c>
      <c r="K43" s="33" t="s">
        <v>157</v>
      </c>
      <c r="L43" s="33" t="s">
        <v>157</v>
      </c>
      <c r="M43" s="33" t="s">
        <v>157</v>
      </c>
      <c r="N43" t="s">
        <v>283</v>
      </c>
      <c r="O43" t="s">
        <v>284</v>
      </c>
      <c r="P43" s="13" t="s">
        <v>156</v>
      </c>
      <c r="Q43" s="33" t="s">
        <v>151</v>
      </c>
      <c r="R43" s="33" t="s">
        <v>152</v>
      </c>
      <c r="T43" s="17">
        <v>2953.45</v>
      </c>
      <c r="U43" s="17">
        <v>3426</v>
      </c>
      <c r="X43" s="33" t="s">
        <v>153</v>
      </c>
      <c r="Z43" s="12" t="s">
        <v>186</v>
      </c>
      <c r="AA43" s="12" t="s">
        <v>286</v>
      </c>
      <c r="AG43" s="33" t="s">
        <v>154</v>
      </c>
      <c r="AH43" s="33" t="s">
        <v>155</v>
      </c>
      <c r="AI43" s="6">
        <v>500018737</v>
      </c>
      <c r="AJ43" s="33" t="s">
        <v>117</v>
      </c>
      <c r="AK43" s="6">
        <v>500018737</v>
      </c>
      <c r="AQ43" s="33" t="s">
        <v>156</v>
      </c>
      <c r="AR43" s="7">
        <v>43626</v>
      </c>
      <c r="AS43" s="7">
        <v>43616</v>
      </c>
      <c r="AT43" s="33" t="s">
        <v>158</v>
      </c>
    </row>
    <row r="44" spans="1:46" x14ac:dyDescent="0.25">
      <c r="A44" s="33">
        <v>2019</v>
      </c>
      <c r="B44" s="3">
        <v>43586</v>
      </c>
      <c r="C44" s="7">
        <v>43616</v>
      </c>
      <c r="D44" s="33" t="s">
        <v>109</v>
      </c>
      <c r="E44" s="33" t="s">
        <v>113</v>
      </c>
      <c r="F44" s="6">
        <v>500018737</v>
      </c>
      <c r="G44" s="33" t="s">
        <v>150</v>
      </c>
      <c r="H44" s="34" t="s">
        <v>303</v>
      </c>
      <c r="I44" s="17" t="s">
        <v>299</v>
      </c>
      <c r="J44" s="6">
        <v>500018737</v>
      </c>
      <c r="K44" s="33" t="s">
        <v>157</v>
      </c>
      <c r="L44" s="33" t="s">
        <v>157</v>
      </c>
      <c r="M44" s="33" t="s">
        <v>157</v>
      </c>
      <c r="N44" s="33" t="s">
        <v>283</v>
      </c>
      <c r="O44" s="33" t="s">
        <v>284</v>
      </c>
      <c r="P44" s="13" t="s">
        <v>156</v>
      </c>
      <c r="Q44" s="33" t="s">
        <v>151</v>
      </c>
      <c r="R44" s="33" t="s">
        <v>152</v>
      </c>
      <c r="S44" s="33"/>
      <c r="T44" s="17">
        <v>342</v>
      </c>
      <c r="U44" s="17">
        <v>342</v>
      </c>
      <c r="X44" s="33" t="s">
        <v>153</v>
      </c>
      <c r="Y44" s="33"/>
      <c r="Z44" s="12" t="s">
        <v>186</v>
      </c>
      <c r="AA44" s="12" t="s">
        <v>286</v>
      </c>
      <c r="AB44" s="33"/>
      <c r="AC44" s="33"/>
      <c r="AD44" s="33"/>
      <c r="AE44" s="33"/>
      <c r="AF44" s="33"/>
      <c r="AG44" s="33" t="s">
        <v>154</v>
      </c>
      <c r="AH44" s="33" t="s">
        <v>155</v>
      </c>
      <c r="AI44" s="6">
        <v>500018737</v>
      </c>
      <c r="AJ44" s="33" t="s">
        <v>117</v>
      </c>
      <c r="AK44" s="6">
        <v>500018737</v>
      </c>
      <c r="AL44" s="33"/>
      <c r="AM44" s="33"/>
      <c r="AN44" s="33"/>
      <c r="AO44" s="33"/>
      <c r="AP44" s="33"/>
      <c r="AQ44" s="33" t="s">
        <v>156</v>
      </c>
      <c r="AR44" s="7">
        <v>43626</v>
      </c>
      <c r="AS44" s="7">
        <v>43616</v>
      </c>
      <c r="AT44" s="33" t="s">
        <v>158</v>
      </c>
    </row>
    <row r="45" spans="1:46" x14ac:dyDescent="0.25">
      <c r="A45" s="33">
        <v>2019</v>
      </c>
      <c r="B45" s="3">
        <v>43586</v>
      </c>
      <c r="C45" s="7">
        <v>43616</v>
      </c>
      <c r="D45" s="33" t="s">
        <v>109</v>
      </c>
      <c r="E45" s="33" t="s">
        <v>113</v>
      </c>
      <c r="F45" s="6">
        <v>500018759</v>
      </c>
      <c r="G45" s="33" t="s">
        <v>150</v>
      </c>
      <c r="H45" s="34" t="s">
        <v>304</v>
      </c>
      <c r="I45" s="17" t="s">
        <v>276</v>
      </c>
      <c r="J45" s="6">
        <v>500018759</v>
      </c>
      <c r="K45" s="33" t="s">
        <v>157</v>
      </c>
      <c r="L45" s="33" t="s">
        <v>157</v>
      </c>
      <c r="M45" s="33" t="s">
        <v>157</v>
      </c>
      <c r="N45" t="s">
        <v>287</v>
      </c>
      <c r="O45" t="s">
        <v>288</v>
      </c>
      <c r="P45" s="13" t="s">
        <v>289</v>
      </c>
      <c r="Q45" s="33" t="s">
        <v>151</v>
      </c>
      <c r="R45" s="33" t="s">
        <v>152</v>
      </c>
      <c r="T45" s="17">
        <v>1609.22</v>
      </c>
      <c r="U45" s="17">
        <v>1811</v>
      </c>
      <c r="X45" s="33" t="s">
        <v>153</v>
      </c>
      <c r="Z45" s="12" t="s">
        <v>186</v>
      </c>
      <c r="AA45" s="12" t="s">
        <v>290</v>
      </c>
      <c r="AG45" s="33" t="s">
        <v>154</v>
      </c>
      <c r="AH45" s="33" t="s">
        <v>155</v>
      </c>
      <c r="AI45" s="6">
        <v>500018759</v>
      </c>
      <c r="AJ45" s="33" t="s">
        <v>117</v>
      </c>
      <c r="AK45" s="6">
        <v>500018759</v>
      </c>
      <c r="AQ45" s="33" t="s">
        <v>156</v>
      </c>
      <c r="AR45" s="7">
        <v>43626</v>
      </c>
      <c r="AS45" s="7">
        <v>43616</v>
      </c>
      <c r="AT45" s="33" t="s">
        <v>158</v>
      </c>
    </row>
    <row r="46" spans="1:46" x14ac:dyDescent="0.25">
      <c r="A46" s="33">
        <v>2019</v>
      </c>
      <c r="B46" s="3">
        <v>43586</v>
      </c>
      <c r="C46" s="7">
        <v>43616</v>
      </c>
      <c r="D46" s="33" t="s">
        <v>109</v>
      </c>
      <c r="E46" s="33" t="s">
        <v>113</v>
      </c>
      <c r="F46" s="6">
        <v>500018787</v>
      </c>
      <c r="G46" s="33" t="s">
        <v>150</v>
      </c>
      <c r="H46" s="34" t="s">
        <v>305</v>
      </c>
      <c r="I46" s="17" t="s">
        <v>276</v>
      </c>
      <c r="J46" s="6">
        <v>500018787</v>
      </c>
      <c r="K46" s="33" t="s">
        <v>157</v>
      </c>
      <c r="L46" s="33" t="s">
        <v>157</v>
      </c>
      <c r="M46" s="33" t="s">
        <v>157</v>
      </c>
      <c r="N46" t="s">
        <v>291</v>
      </c>
      <c r="O46" t="s">
        <v>292</v>
      </c>
      <c r="P46" s="13" t="s">
        <v>183</v>
      </c>
      <c r="Q46" s="33" t="s">
        <v>151</v>
      </c>
      <c r="R46" s="33" t="s">
        <v>152</v>
      </c>
      <c r="T46" s="17">
        <v>4462.9399999999996</v>
      </c>
      <c r="U46" s="17">
        <v>5177.01</v>
      </c>
      <c r="X46" s="33" t="s">
        <v>153</v>
      </c>
      <c r="Z46" s="12" t="s">
        <v>186</v>
      </c>
      <c r="AA46" s="12" t="s">
        <v>293</v>
      </c>
      <c r="AG46" s="33" t="s">
        <v>154</v>
      </c>
      <c r="AH46" s="33" t="s">
        <v>155</v>
      </c>
      <c r="AI46" s="6">
        <v>500018787</v>
      </c>
      <c r="AJ46" s="33" t="s">
        <v>117</v>
      </c>
      <c r="AK46" s="6">
        <v>500018787</v>
      </c>
      <c r="AQ46" s="33" t="s">
        <v>156</v>
      </c>
      <c r="AR46" s="7">
        <v>43626</v>
      </c>
      <c r="AS46" s="7">
        <v>43616</v>
      </c>
      <c r="AT46" s="33" t="s">
        <v>158</v>
      </c>
    </row>
    <row r="47" spans="1:46" x14ac:dyDescent="0.25">
      <c r="A47" s="33">
        <v>2019</v>
      </c>
      <c r="B47" s="3">
        <v>43586</v>
      </c>
      <c r="C47" s="7">
        <v>43616</v>
      </c>
      <c r="D47" s="33" t="s">
        <v>109</v>
      </c>
      <c r="E47" s="33" t="s">
        <v>113</v>
      </c>
      <c r="F47" s="6">
        <v>500018782</v>
      </c>
      <c r="G47" s="33" t="s">
        <v>150</v>
      </c>
      <c r="H47" s="34" t="s">
        <v>306</v>
      </c>
      <c r="I47" s="17" t="s">
        <v>276</v>
      </c>
      <c r="J47" s="6">
        <v>500018782</v>
      </c>
      <c r="K47" s="33" t="s">
        <v>157</v>
      </c>
      <c r="L47" s="33" t="s">
        <v>157</v>
      </c>
      <c r="M47" s="33" t="s">
        <v>157</v>
      </c>
      <c r="N47" t="s">
        <v>294</v>
      </c>
      <c r="O47" t="s">
        <v>295</v>
      </c>
      <c r="P47" s="13" t="s">
        <v>183</v>
      </c>
      <c r="Q47" s="33" t="s">
        <v>151</v>
      </c>
      <c r="R47" s="33" t="s">
        <v>152</v>
      </c>
      <c r="T47" s="17">
        <v>3012.07</v>
      </c>
      <c r="U47" s="17">
        <v>3494</v>
      </c>
      <c r="X47" s="33" t="s">
        <v>153</v>
      </c>
      <c r="Z47" s="12" t="s">
        <v>186</v>
      </c>
      <c r="AA47" s="12" t="s">
        <v>296</v>
      </c>
      <c r="AG47" s="33" t="s">
        <v>154</v>
      </c>
      <c r="AH47" s="33" t="s">
        <v>155</v>
      </c>
      <c r="AI47" s="6">
        <v>500018782</v>
      </c>
      <c r="AJ47" s="33" t="s">
        <v>117</v>
      </c>
      <c r="AK47" s="6">
        <v>500018782</v>
      </c>
      <c r="AQ47" s="33" t="s">
        <v>156</v>
      </c>
      <c r="AR47" s="7">
        <v>43626</v>
      </c>
      <c r="AS47" s="7">
        <v>43616</v>
      </c>
      <c r="AT47" s="33" t="s">
        <v>158</v>
      </c>
    </row>
    <row r="48" spans="1:46" x14ac:dyDescent="0.25">
      <c r="A48" s="33">
        <v>2019</v>
      </c>
      <c r="B48" s="3">
        <v>43586</v>
      </c>
      <c r="C48" s="7">
        <v>43616</v>
      </c>
      <c r="D48" s="33" t="s">
        <v>109</v>
      </c>
      <c r="E48" s="33" t="s">
        <v>113</v>
      </c>
      <c r="F48" s="6">
        <v>500018803</v>
      </c>
      <c r="G48" s="33" t="s">
        <v>150</v>
      </c>
      <c r="H48" s="34" t="s">
        <v>307</v>
      </c>
      <c r="I48" s="17" t="s">
        <v>276</v>
      </c>
      <c r="J48" s="6">
        <v>500018803</v>
      </c>
      <c r="K48" s="33" t="s">
        <v>157</v>
      </c>
      <c r="L48" s="33" t="s">
        <v>157</v>
      </c>
      <c r="M48" s="33" t="s">
        <v>157</v>
      </c>
      <c r="N48" t="s">
        <v>297</v>
      </c>
      <c r="O48" t="s">
        <v>298</v>
      </c>
      <c r="P48" s="13" t="s">
        <v>183</v>
      </c>
      <c r="Q48" s="33" t="s">
        <v>151</v>
      </c>
      <c r="R48" s="33" t="s">
        <v>152</v>
      </c>
      <c r="T48" s="17">
        <v>5865.52</v>
      </c>
      <c r="U48" s="17">
        <v>6804</v>
      </c>
      <c r="X48" s="33" t="s">
        <v>153</v>
      </c>
      <c r="Z48" s="12" t="s">
        <v>186</v>
      </c>
      <c r="AA48" s="12" t="s">
        <v>300</v>
      </c>
      <c r="AG48" s="33" t="s">
        <v>154</v>
      </c>
      <c r="AH48" s="33" t="s">
        <v>155</v>
      </c>
      <c r="AI48" s="6">
        <v>500018803</v>
      </c>
      <c r="AJ48" s="33" t="s">
        <v>117</v>
      </c>
      <c r="AK48" s="6">
        <v>500018803</v>
      </c>
      <c r="AQ48" s="33" t="s">
        <v>156</v>
      </c>
      <c r="AR48" s="7">
        <v>43626</v>
      </c>
      <c r="AS48" s="7">
        <v>43616</v>
      </c>
      <c r="AT48" s="33" t="s">
        <v>158</v>
      </c>
    </row>
    <row r="49" spans="1:46" x14ac:dyDescent="0.25">
      <c r="A49" s="33">
        <v>2019</v>
      </c>
      <c r="B49" s="3">
        <v>43586</v>
      </c>
      <c r="C49" s="7">
        <v>43616</v>
      </c>
      <c r="D49" s="33" t="s">
        <v>109</v>
      </c>
      <c r="E49" s="33" t="s">
        <v>113</v>
      </c>
      <c r="F49" s="6">
        <v>500018803</v>
      </c>
      <c r="G49" s="33" t="s">
        <v>150</v>
      </c>
      <c r="H49" s="34" t="s">
        <v>307</v>
      </c>
      <c r="I49" s="17" t="s">
        <v>299</v>
      </c>
      <c r="J49" s="6">
        <v>500018803</v>
      </c>
      <c r="K49" s="33" t="s">
        <v>157</v>
      </c>
      <c r="L49" s="33" t="s">
        <v>157</v>
      </c>
      <c r="M49" s="33" t="s">
        <v>157</v>
      </c>
      <c r="N49" s="33" t="s">
        <v>297</v>
      </c>
      <c r="O49" s="33" t="s">
        <v>298</v>
      </c>
      <c r="P49" s="13" t="s">
        <v>183</v>
      </c>
      <c r="Q49" s="33" t="s">
        <v>151</v>
      </c>
      <c r="R49" s="33" t="s">
        <v>152</v>
      </c>
      <c r="S49" s="33"/>
      <c r="T49" s="17">
        <v>196</v>
      </c>
      <c r="U49" s="17">
        <v>196</v>
      </c>
      <c r="X49" s="33" t="s">
        <v>153</v>
      </c>
      <c r="Z49" s="12" t="s">
        <v>186</v>
      </c>
      <c r="AA49" s="12" t="s">
        <v>300</v>
      </c>
      <c r="AB49" s="33"/>
      <c r="AC49" s="33"/>
      <c r="AD49" s="33"/>
      <c r="AE49" s="33"/>
      <c r="AF49" s="33"/>
      <c r="AG49" s="33" t="s">
        <v>154</v>
      </c>
      <c r="AH49" s="33" t="s">
        <v>155</v>
      </c>
      <c r="AI49" s="6">
        <v>500018803</v>
      </c>
      <c r="AJ49" s="33" t="s">
        <v>117</v>
      </c>
      <c r="AK49" s="6">
        <v>500018803</v>
      </c>
      <c r="AL49" s="33"/>
      <c r="AM49" s="33"/>
      <c r="AN49" s="33"/>
      <c r="AO49" s="33"/>
      <c r="AP49" s="33"/>
      <c r="AQ49" s="33" t="s">
        <v>156</v>
      </c>
      <c r="AR49" s="7">
        <v>43626</v>
      </c>
      <c r="AS49" s="7">
        <v>43616</v>
      </c>
      <c r="AT49" s="33" t="s">
        <v>158</v>
      </c>
    </row>
  </sheetData>
  <mergeCells count="7">
    <mergeCell ref="A6:AT6"/>
    <mergeCell ref="A2:C2"/>
    <mergeCell ref="D2:F2"/>
    <mergeCell ref="G2:I2"/>
    <mergeCell ref="A3:C3"/>
    <mergeCell ref="D3:F3"/>
    <mergeCell ref="G3:I3"/>
  </mergeCells>
  <dataValidations count="3">
    <dataValidation type="list" allowBlank="1" showErrorMessage="1" sqref="AJ8:AJ49" xr:uid="{00000000-0002-0000-0000-000000000000}">
      <formula1>Hidden_335</formula1>
    </dataValidation>
    <dataValidation type="list" allowBlank="1" showErrorMessage="1" sqref="E8:E49" xr:uid="{00000000-0002-0000-0000-000001000000}">
      <formula1>Hidden_24</formula1>
    </dataValidation>
    <dataValidation type="list" allowBlank="1" showErrorMessage="1" sqref="D8:D49" xr:uid="{00000000-0002-0000-0000-000002000000}">
      <formula1>Hidden_13</formula1>
    </dataValidation>
  </dataValidations>
  <hyperlinks>
    <hyperlink ref="H8" r:id="rId1" xr:uid="{00000000-0004-0000-0000-000000000000}"/>
    <hyperlink ref="H9" r:id="rId2" xr:uid="{00000000-0004-0000-0000-000001000000}"/>
    <hyperlink ref="H10" r:id="rId3" xr:uid="{00000000-0004-0000-0000-000002000000}"/>
    <hyperlink ref="H11" r:id="rId4" xr:uid="{00000000-0004-0000-0000-000003000000}"/>
    <hyperlink ref="H12" r:id="rId5" xr:uid="{00000000-0004-0000-0000-000004000000}"/>
    <hyperlink ref="H13" r:id="rId6" xr:uid="{00000000-0004-0000-0000-000005000000}"/>
    <hyperlink ref="H14:H17" r:id="rId7" display="http://ingresosrecibidosa.transparenciaceenl.mx/indice/Compras%20operaciones%202019/05Autoricacion%20de%20Solicitudes%20mayo/18831.pdf" xr:uid="{00000000-0004-0000-0000-000006000000}"/>
    <hyperlink ref="H18" r:id="rId8" xr:uid="{00000000-0004-0000-0000-000007000000}"/>
    <hyperlink ref="H19" r:id="rId9" xr:uid="{00000000-0004-0000-0000-000008000000}"/>
    <hyperlink ref="H20" r:id="rId10" xr:uid="{00000000-0004-0000-0000-000009000000}"/>
    <hyperlink ref="H21" r:id="rId11" xr:uid="{00000000-0004-0000-0000-00000A000000}"/>
    <hyperlink ref="H22" r:id="rId12" xr:uid="{00000000-0004-0000-0000-00000B000000}"/>
    <hyperlink ref="H23" r:id="rId13" xr:uid="{00000000-0004-0000-0000-00000C000000}"/>
    <hyperlink ref="H24" r:id="rId14" xr:uid="{00000000-0004-0000-0000-00000D000000}"/>
    <hyperlink ref="H25" r:id="rId15" xr:uid="{00000000-0004-0000-0000-00000E000000}"/>
    <hyperlink ref="H26" r:id="rId16" xr:uid="{00000000-0004-0000-0000-00000F000000}"/>
    <hyperlink ref="H27" r:id="rId17" xr:uid="{00000000-0004-0000-0000-000010000000}"/>
    <hyperlink ref="H28" r:id="rId18" xr:uid="{00000000-0004-0000-0000-000011000000}"/>
    <hyperlink ref="H29" r:id="rId19" xr:uid="{00000000-0004-0000-0000-000012000000}"/>
    <hyperlink ref="H30" r:id="rId20" xr:uid="{00000000-0004-0000-0000-000013000000}"/>
    <hyperlink ref="H31" r:id="rId21" xr:uid="{00000000-0004-0000-0000-000014000000}"/>
    <hyperlink ref="H32" r:id="rId22" xr:uid="{00000000-0004-0000-0000-000015000000}"/>
    <hyperlink ref="H33" r:id="rId23" xr:uid="{00000000-0004-0000-0000-000016000000}"/>
    <hyperlink ref="H34" r:id="rId24" xr:uid="{00000000-0004-0000-0000-000017000000}"/>
    <hyperlink ref="H35" r:id="rId25" xr:uid="{00000000-0004-0000-0000-000018000000}"/>
    <hyperlink ref="H36" r:id="rId26" xr:uid="{00000000-0004-0000-0000-000019000000}"/>
    <hyperlink ref="H37" r:id="rId27" xr:uid="{00000000-0004-0000-0000-00001A000000}"/>
    <hyperlink ref="H38" r:id="rId28" xr:uid="{00000000-0004-0000-0000-00001B000000}"/>
    <hyperlink ref="H39" r:id="rId29" xr:uid="{00000000-0004-0000-0000-00001C000000}"/>
    <hyperlink ref="H40" r:id="rId30" xr:uid="{00000000-0004-0000-0000-00001D000000}"/>
    <hyperlink ref="H41" r:id="rId31" xr:uid="{E36EA33B-01BF-4CF2-B69C-BFB022841118}"/>
    <hyperlink ref="H42" r:id="rId32" xr:uid="{68A9BA0D-F861-4747-8334-08D0F5774E0B}"/>
    <hyperlink ref="H43" r:id="rId33" xr:uid="{E06ED702-9E50-4ECB-9775-E3E4CEA00E65}"/>
    <hyperlink ref="H44" r:id="rId34" xr:uid="{88B638B3-6FAE-4E3D-8529-8E5BC836D459}"/>
    <hyperlink ref="H45" r:id="rId35" xr:uid="{8E002C51-769D-4252-B437-FD5EB52A2AC0}"/>
    <hyperlink ref="H46" r:id="rId36" xr:uid="{2F64E7FA-53A4-4232-A030-EA6F1FF974C7}"/>
    <hyperlink ref="H47" r:id="rId37" xr:uid="{14F3E59D-ED9D-4B55-9346-9FA1F8B14469}"/>
    <hyperlink ref="H48" r:id="rId38" xr:uid="{4D7C7C25-35EC-4016-BF11-8158B8204BB4}"/>
    <hyperlink ref="H49" r:id="rId39" xr:uid="{52DD8EFF-7441-4846-8940-468649E2E0DD}"/>
  </hyperlinks>
  <pageMargins left="0.7" right="0.7" top="0.75" bottom="0.75" header="0.3" footer="0.3"/>
  <pageSetup orientation="portrait" r:id="rId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5"/>
  <sheetViews>
    <sheetView topLeftCell="A15" workbookViewId="0">
      <selection activeCell="A37" sqref="A37:A45"/>
    </sheetView>
  </sheetViews>
  <sheetFormatPr baseColWidth="10" defaultColWidth="9.140625" defaultRowHeight="15" x14ac:dyDescent="0.25"/>
  <cols>
    <col min="1" max="1" width="10"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6">
        <v>500018697</v>
      </c>
      <c r="B4" s="19" t="s">
        <v>157</v>
      </c>
      <c r="C4" s="19" t="s">
        <v>157</v>
      </c>
      <c r="D4" s="19" t="s">
        <v>157</v>
      </c>
      <c r="E4" s="9" t="s">
        <v>168</v>
      </c>
      <c r="F4" s="13" t="s">
        <v>169</v>
      </c>
      <c r="G4" s="11">
        <v>270</v>
      </c>
    </row>
    <row r="5" spans="1:7" x14ac:dyDescent="0.25">
      <c r="A5" s="6">
        <v>500018807</v>
      </c>
      <c r="B5" s="19" t="s">
        <v>157</v>
      </c>
      <c r="C5" s="19" t="s">
        <v>157</v>
      </c>
      <c r="D5" s="19" t="s">
        <v>157</v>
      </c>
      <c r="E5" s="9" t="s">
        <v>182</v>
      </c>
      <c r="F5" s="8"/>
      <c r="G5" s="11">
        <v>961.65</v>
      </c>
    </row>
    <row r="6" spans="1:7" x14ac:dyDescent="0.25">
      <c r="A6" s="6">
        <v>500018756</v>
      </c>
      <c r="B6" s="19" t="s">
        <v>157</v>
      </c>
      <c r="C6" s="19" t="s">
        <v>157</v>
      </c>
      <c r="D6" s="19" t="s">
        <v>157</v>
      </c>
      <c r="E6" s="9" t="s">
        <v>165</v>
      </c>
      <c r="F6" s="8" t="s">
        <v>166</v>
      </c>
      <c r="G6" s="11">
        <v>2430</v>
      </c>
    </row>
    <row r="7" spans="1:7" x14ac:dyDescent="0.25">
      <c r="A7" s="6">
        <v>500018751</v>
      </c>
      <c r="B7" s="19" t="s">
        <v>157</v>
      </c>
      <c r="C7" s="19" t="s">
        <v>157</v>
      </c>
      <c r="D7" s="19" t="s">
        <v>157</v>
      </c>
      <c r="E7" s="9" t="s">
        <v>189</v>
      </c>
      <c r="F7" s="13" t="s">
        <v>190</v>
      </c>
      <c r="G7" s="11">
        <v>845</v>
      </c>
    </row>
    <row r="8" spans="1:7" x14ac:dyDescent="0.25">
      <c r="A8" s="6">
        <v>500018643</v>
      </c>
      <c r="B8" s="19" t="s">
        <v>157</v>
      </c>
      <c r="C8" s="19" t="s">
        <v>157</v>
      </c>
      <c r="D8" s="19" t="s">
        <v>157</v>
      </c>
      <c r="E8" s="9" t="s">
        <v>193</v>
      </c>
      <c r="F8" s="8" t="s">
        <v>194</v>
      </c>
      <c r="G8" s="11">
        <v>22411.88</v>
      </c>
    </row>
    <row r="9" spans="1:7" x14ac:dyDescent="0.25">
      <c r="A9" s="6">
        <v>500018831</v>
      </c>
      <c r="B9" s="19" t="s">
        <v>157</v>
      </c>
      <c r="C9" s="19" t="s">
        <v>157</v>
      </c>
      <c r="D9" s="19" t="s">
        <v>157</v>
      </c>
      <c r="E9" s="9" t="s">
        <v>197</v>
      </c>
      <c r="F9" s="8"/>
      <c r="G9" s="11">
        <v>399.51</v>
      </c>
    </row>
    <row r="10" spans="1:7" x14ac:dyDescent="0.25">
      <c r="A10" s="6">
        <v>500018831</v>
      </c>
      <c r="B10" s="19" t="s">
        <v>157</v>
      </c>
      <c r="C10" s="19" t="s">
        <v>157</v>
      </c>
      <c r="D10" s="19" t="s">
        <v>157</v>
      </c>
      <c r="E10" s="9" t="s">
        <v>197</v>
      </c>
      <c r="F10" s="8"/>
      <c r="G10" s="11">
        <v>400</v>
      </c>
    </row>
    <row r="11" spans="1:7" x14ac:dyDescent="0.25">
      <c r="A11" s="6">
        <v>500018831</v>
      </c>
      <c r="B11" s="19" t="s">
        <v>157</v>
      </c>
      <c r="C11" s="19" t="s">
        <v>157</v>
      </c>
      <c r="D11" s="19" t="s">
        <v>157</v>
      </c>
      <c r="E11" s="9" t="s">
        <v>197</v>
      </c>
      <c r="F11" s="8"/>
      <c r="G11" s="11">
        <v>104.3</v>
      </c>
    </row>
    <row r="12" spans="1:7" x14ac:dyDescent="0.25">
      <c r="A12" s="6">
        <v>500018831</v>
      </c>
      <c r="B12" s="19" t="s">
        <v>157</v>
      </c>
      <c r="C12" s="19" t="s">
        <v>157</v>
      </c>
      <c r="D12" s="19" t="s">
        <v>157</v>
      </c>
      <c r="E12" s="9" t="s">
        <v>197</v>
      </c>
      <c r="F12" s="8"/>
      <c r="G12" s="11">
        <v>30.92</v>
      </c>
    </row>
    <row r="13" spans="1:7" x14ac:dyDescent="0.25">
      <c r="A13" s="6">
        <v>500018831</v>
      </c>
      <c r="B13" s="19" t="s">
        <v>157</v>
      </c>
      <c r="C13" s="19" t="s">
        <v>157</v>
      </c>
      <c r="D13" s="19" t="s">
        <v>157</v>
      </c>
      <c r="E13" s="9" t="s">
        <v>197</v>
      </c>
      <c r="F13" s="8"/>
      <c r="G13" s="11">
        <v>121.34</v>
      </c>
    </row>
    <row r="14" spans="1:7" x14ac:dyDescent="0.25">
      <c r="A14" s="6">
        <v>500018799</v>
      </c>
      <c r="B14" s="19" t="s">
        <v>157</v>
      </c>
      <c r="C14" s="19" t="s">
        <v>157</v>
      </c>
      <c r="D14" s="19" t="s">
        <v>157</v>
      </c>
      <c r="E14" s="9" t="s">
        <v>202</v>
      </c>
      <c r="F14" s="8" t="s">
        <v>203</v>
      </c>
      <c r="G14" s="11">
        <v>2978.04</v>
      </c>
    </row>
    <row r="15" spans="1:7" x14ac:dyDescent="0.25">
      <c r="A15" s="6">
        <v>500018761</v>
      </c>
      <c r="B15" s="19" t="s">
        <v>157</v>
      </c>
      <c r="C15" s="19" t="s">
        <v>157</v>
      </c>
      <c r="D15" s="19" t="s">
        <v>157</v>
      </c>
      <c r="E15" s="9" t="s">
        <v>163</v>
      </c>
      <c r="F15" s="8" t="s">
        <v>164</v>
      </c>
      <c r="G15" s="11">
        <v>1820.01</v>
      </c>
    </row>
    <row r="16" spans="1:7" x14ac:dyDescent="0.25">
      <c r="A16" s="6">
        <v>500018768</v>
      </c>
      <c r="B16" s="19" t="s">
        <v>157</v>
      </c>
      <c r="C16" s="19" t="s">
        <v>157</v>
      </c>
      <c r="D16" s="19" t="s">
        <v>157</v>
      </c>
      <c r="E16" s="9" t="s">
        <v>211</v>
      </c>
      <c r="F16" s="8" t="s">
        <v>173</v>
      </c>
      <c r="G16" s="11">
        <v>86</v>
      </c>
    </row>
    <row r="17" spans="1:7" x14ac:dyDescent="0.25">
      <c r="A17" s="6">
        <v>500018768</v>
      </c>
      <c r="B17" s="19" t="s">
        <v>157</v>
      </c>
      <c r="C17" s="19" t="s">
        <v>157</v>
      </c>
      <c r="D17" s="19" t="s">
        <v>157</v>
      </c>
      <c r="E17" s="9" t="s">
        <v>171</v>
      </c>
      <c r="F17" s="8" t="s">
        <v>172</v>
      </c>
      <c r="G17" s="11">
        <v>34</v>
      </c>
    </row>
    <row r="18" spans="1:7" x14ac:dyDescent="0.25">
      <c r="A18" s="6">
        <v>500018768</v>
      </c>
      <c r="B18" s="19" t="s">
        <v>157</v>
      </c>
      <c r="C18" s="19" t="s">
        <v>157</v>
      </c>
      <c r="D18" s="19" t="s">
        <v>157</v>
      </c>
      <c r="E18" s="9" t="s">
        <v>213</v>
      </c>
      <c r="F18" s="8" t="s">
        <v>214</v>
      </c>
      <c r="G18" s="11">
        <v>79</v>
      </c>
    </row>
    <row r="19" spans="1:7" x14ac:dyDescent="0.25">
      <c r="A19" s="6">
        <v>500018797</v>
      </c>
      <c r="B19" s="19" t="s">
        <v>157</v>
      </c>
      <c r="C19" s="19" t="s">
        <v>157</v>
      </c>
      <c r="D19" s="19" t="s">
        <v>157</v>
      </c>
      <c r="E19" s="9" t="s">
        <v>217</v>
      </c>
      <c r="F19" s="8" t="s">
        <v>218</v>
      </c>
      <c r="G19" s="11">
        <v>2450</v>
      </c>
    </row>
    <row r="20" spans="1:7" x14ac:dyDescent="0.25">
      <c r="A20" s="6">
        <v>500018839</v>
      </c>
      <c r="B20" s="19" t="s">
        <v>157</v>
      </c>
      <c r="C20" s="19" t="s">
        <v>157</v>
      </c>
      <c r="D20" s="19" t="s">
        <v>157</v>
      </c>
      <c r="E20" s="9" t="s">
        <v>221</v>
      </c>
      <c r="F20" s="8" t="s">
        <v>222</v>
      </c>
      <c r="G20" s="11">
        <v>59137.75</v>
      </c>
    </row>
    <row r="21" spans="1:7" x14ac:dyDescent="0.25">
      <c r="A21" s="6">
        <v>500018760</v>
      </c>
      <c r="B21" s="19" t="s">
        <v>157</v>
      </c>
      <c r="C21" s="19" t="s">
        <v>157</v>
      </c>
      <c r="D21" s="19" t="s">
        <v>157</v>
      </c>
      <c r="E21" s="9" t="s">
        <v>165</v>
      </c>
      <c r="F21" s="8" t="s">
        <v>166</v>
      </c>
      <c r="G21" s="11">
        <v>1440.03</v>
      </c>
    </row>
    <row r="22" spans="1:7" x14ac:dyDescent="0.25">
      <c r="A22" s="6">
        <v>500018760</v>
      </c>
      <c r="B22" s="19" t="s">
        <v>226</v>
      </c>
      <c r="C22" s="19" t="s">
        <v>175</v>
      </c>
      <c r="D22" s="19" t="s">
        <v>176</v>
      </c>
      <c r="E22" s="9" t="s">
        <v>157</v>
      </c>
      <c r="F22" s="8" t="s">
        <v>177</v>
      </c>
      <c r="G22" s="11">
        <v>950</v>
      </c>
    </row>
    <row r="23" spans="1:7" x14ac:dyDescent="0.25">
      <c r="A23" s="6">
        <v>500018783</v>
      </c>
      <c r="B23" s="19" t="s">
        <v>157</v>
      </c>
      <c r="C23" s="19" t="s">
        <v>157</v>
      </c>
      <c r="D23" s="19" t="s">
        <v>157</v>
      </c>
      <c r="E23" s="9" t="s">
        <v>230</v>
      </c>
      <c r="F23" s="8" t="s">
        <v>231</v>
      </c>
      <c r="G23" s="11">
        <v>5892</v>
      </c>
    </row>
    <row r="24" spans="1:7" x14ac:dyDescent="0.25">
      <c r="A24" s="6">
        <v>500018644</v>
      </c>
      <c r="B24" s="19" t="s">
        <v>157</v>
      </c>
      <c r="C24" s="19" t="s">
        <v>157</v>
      </c>
      <c r="D24" s="19" t="s">
        <v>157</v>
      </c>
      <c r="E24" s="9" t="s">
        <v>160</v>
      </c>
      <c r="F24" s="8" t="s">
        <v>161</v>
      </c>
      <c r="G24">
        <v>1500</v>
      </c>
    </row>
    <row r="25" spans="1:7" x14ac:dyDescent="0.25">
      <c r="A25" s="6">
        <v>500018550</v>
      </c>
      <c r="B25" s="19" t="s">
        <v>157</v>
      </c>
      <c r="C25" s="19" t="s">
        <v>157</v>
      </c>
      <c r="D25" s="19" t="s">
        <v>157</v>
      </c>
      <c r="E25" s="9" t="s">
        <v>178</v>
      </c>
      <c r="F25" s="8" t="s">
        <v>179</v>
      </c>
      <c r="G25">
        <v>1095.51</v>
      </c>
    </row>
    <row r="26" spans="1:7" x14ac:dyDescent="0.25">
      <c r="A26" s="6">
        <v>500018550</v>
      </c>
      <c r="B26" s="19" t="s">
        <v>157</v>
      </c>
      <c r="C26" s="19" t="s">
        <v>157</v>
      </c>
      <c r="D26" s="19" t="s">
        <v>157</v>
      </c>
      <c r="E26" s="9" t="s">
        <v>237</v>
      </c>
      <c r="F26" s="8" t="s">
        <v>159</v>
      </c>
      <c r="G26">
        <v>955.4</v>
      </c>
    </row>
    <row r="27" spans="1:7" x14ac:dyDescent="0.25">
      <c r="A27" s="6">
        <v>500018577</v>
      </c>
      <c r="B27" s="19" t="s">
        <v>157</v>
      </c>
      <c r="C27" s="19" t="s">
        <v>157</v>
      </c>
      <c r="D27" s="19" t="s">
        <v>157</v>
      </c>
      <c r="E27" s="9" t="s">
        <v>241</v>
      </c>
      <c r="F27" s="8" t="s">
        <v>170</v>
      </c>
      <c r="G27">
        <v>1000</v>
      </c>
    </row>
    <row r="28" spans="1:7" x14ac:dyDescent="0.25">
      <c r="A28" s="6">
        <v>500018577</v>
      </c>
      <c r="B28" s="19" t="s">
        <v>157</v>
      </c>
      <c r="C28" s="19" t="s">
        <v>157</v>
      </c>
      <c r="D28" s="19" t="s">
        <v>157</v>
      </c>
      <c r="E28" s="9" t="s">
        <v>165</v>
      </c>
      <c r="F28" s="8" t="s">
        <v>166</v>
      </c>
      <c r="G28">
        <v>945.03</v>
      </c>
    </row>
    <row r="29" spans="1:7" x14ac:dyDescent="0.25">
      <c r="A29" s="6">
        <v>500018645</v>
      </c>
      <c r="B29" s="19" t="s">
        <v>157</v>
      </c>
      <c r="C29" s="19" t="s">
        <v>157</v>
      </c>
      <c r="D29" s="19" t="s">
        <v>157</v>
      </c>
      <c r="E29" s="9" t="s">
        <v>193</v>
      </c>
      <c r="F29" s="8" t="s">
        <v>194</v>
      </c>
      <c r="G29">
        <v>23299.49</v>
      </c>
    </row>
    <row r="30" spans="1:7" x14ac:dyDescent="0.25">
      <c r="A30" s="6">
        <v>500018658</v>
      </c>
      <c r="B30" s="19" t="s">
        <v>157</v>
      </c>
      <c r="C30" s="19" t="s">
        <v>157</v>
      </c>
      <c r="D30" s="19" t="s">
        <v>157</v>
      </c>
      <c r="E30" s="9" t="s">
        <v>165</v>
      </c>
      <c r="F30" s="8" t="s">
        <v>166</v>
      </c>
      <c r="G30">
        <v>2160</v>
      </c>
    </row>
    <row r="31" spans="1:7" x14ac:dyDescent="0.25">
      <c r="A31" s="6">
        <v>500018665</v>
      </c>
      <c r="B31" s="19" t="s">
        <v>157</v>
      </c>
      <c r="C31" s="19" t="s">
        <v>157</v>
      </c>
      <c r="D31" s="19" t="s">
        <v>157</v>
      </c>
      <c r="E31" s="9" t="s">
        <v>248</v>
      </c>
      <c r="F31" s="8" t="s">
        <v>249</v>
      </c>
      <c r="G31">
        <v>2525</v>
      </c>
    </row>
    <row r="32" spans="1:7" x14ac:dyDescent="0.25">
      <c r="A32" s="6">
        <v>500018711</v>
      </c>
      <c r="B32" s="19" t="s">
        <v>157</v>
      </c>
      <c r="C32" s="19" t="s">
        <v>157</v>
      </c>
      <c r="D32" s="19" t="s">
        <v>157</v>
      </c>
      <c r="E32" s="9" t="s">
        <v>182</v>
      </c>
      <c r="F32" s="8"/>
      <c r="G32">
        <v>483.96</v>
      </c>
    </row>
    <row r="33" spans="1:7" x14ac:dyDescent="0.25">
      <c r="A33" s="6">
        <v>500018662</v>
      </c>
      <c r="B33" s="19" t="s">
        <v>157</v>
      </c>
      <c r="C33" s="19" t="s">
        <v>157</v>
      </c>
      <c r="D33" s="19" t="s">
        <v>157</v>
      </c>
      <c r="E33" s="9" t="s">
        <v>202</v>
      </c>
      <c r="F33" s="8" t="s">
        <v>203</v>
      </c>
      <c r="G33">
        <v>4034.22</v>
      </c>
    </row>
    <row r="34" spans="1:7" x14ac:dyDescent="0.25">
      <c r="A34">
        <v>500018641</v>
      </c>
      <c r="B34" t="s">
        <v>157</v>
      </c>
      <c r="C34" t="s">
        <v>157</v>
      </c>
      <c r="D34" t="s">
        <v>157</v>
      </c>
      <c r="E34" t="s">
        <v>197</v>
      </c>
      <c r="G34">
        <v>400</v>
      </c>
    </row>
    <row r="35" spans="1:7" x14ac:dyDescent="0.25">
      <c r="A35">
        <v>500018641</v>
      </c>
      <c r="B35" t="s">
        <v>157</v>
      </c>
      <c r="C35" t="s">
        <v>157</v>
      </c>
      <c r="D35" t="s">
        <v>157</v>
      </c>
      <c r="E35" t="s">
        <v>197</v>
      </c>
      <c r="G35">
        <v>136.06</v>
      </c>
    </row>
    <row r="36" spans="1:7" x14ac:dyDescent="0.25">
      <c r="A36">
        <v>500018641</v>
      </c>
      <c r="B36" t="s">
        <v>157</v>
      </c>
      <c r="C36" t="s">
        <v>157</v>
      </c>
      <c r="D36" t="s">
        <v>157</v>
      </c>
      <c r="E36" t="s">
        <v>197</v>
      </c>
      <c r="G36">
        <v>214.44</v>
      </c>
    </row>
    <row r="37" spans="1:7" x14ac:dyDescent="0.25">
      <c r="A37" s="6">
        <v>500018652</v>
      </c>
      <c r="B37" s="35" t="s">
        <v>157</v>
      </c>
      <c r="C37" s="35" t="s">
        <v>157</v>
      </c>
      <c r="D37" s="35" t="s">
        <v>157</v>
      </c>
      <c r="E37" s="31" t="s">
        <v>277</v>
      </c>
      <c r="F37" s="35" t="s">
        <v>278</v>
      </c>
      <c r="G37">
        <v>11878.9</v>
      </c>
    </row>
    <row r="38" spans="1:7" x14ac:dyDescent="0.25">
      <c r="A38" s="6">
        <v>500018712</v>
      </c>
      <c r="B38" s="35" t="s">
        <v>157</v>
      </c>
      <c r="C38" s="35" t="s">
        <v>157</v>
      </c>
      <c r="D38" s="35" t="s">
        <v>157</v>
      </c>
      <c r="E38" s="31" t="s">
        <v>281</v>
      </c>
      <c r="F38" s="35" t="s">
        <v>282</v>
      </c>
      <c r="G38">
        <v>2800</v>
      </c>
    </row>
    <row r="39" spans="1:7" x14ac:dyDescent="0.25">
      <c r="A39" s="6">
        <v>500018737</v>
      </c>
      <c r="B39" s="35" t="s">
        <v>157</v>
      </c>
      <c r="C39" s="35" t="s">
        <v>157</v>
      </c>
      <c r="D39" s="35" t="s">
        <v>157</v>
      </c>
      <c r="E39" s="35" t="s">
        <v>283</v>
      </c>
      <c r="F39" s="35" t="s">
        <v>284</v>
      </c>
      <c r="G39">
        <v>3426</v>
      </c>
    </row>
    <row r="40" spans="1:7" x14ac:dyDescent="0.25">
      <c r="A40" s="6">
        <v>500018737</v>
      </c>
      <c r="B40" s="35" t="s">
        <v>157</v>
      </c>
      <c r="C40" s="35" t="s">
        <v>157</v>
      </c>
      <c r="D40" s="35" t="s">
        <v>157</v>
      </c>
      <c r="E40" s="35" t="s">
        <v>283</v>
      </c>
      <c r="F40" s="35" t="s">
        <v>284</v>
      </c>
      <c r="G40">
        <v>342</v>
      </c>
    </row>
    <row r="41" spans="1:7" x14ac:dyDescent="0.25">
      <c r="A41" s="6">
        <v>500018759</v>
      </c>
      <c r="B41" s="35" t="s">
        <v>157</v>
      </c>
      <c r="C41" s="35" t="s">
        <v>157</v>
      </c>
      <c r="D41" s="35" t="s">
        <v>157</v>
      </c>
      <c r="E41" s="35" t="s">
        <v>287</v>
      </c>
      <c r="F41" s="35" t="s">
        <v>288</v>
      </c>
      <c r="G41">
        <v>1811</v>
      </c>
    </row>
    <row r="42" spans="1:7" x14ac:dyDescent="0.25">
      <c r="A42" s="6">
        <v>500018787</v>
      </c>
      <c r="B42" s="35" t="s">
        <v>157</v>
      </c>
      <c r="C42" s="35" t="s">
        <v>157</v>
      </c>
      <c r="D42" s="35" t="s">
        <v>157</v>
      </c>
      <c r="E42" s="35" t="s">
        <v>291</v>
      </c>
      <c r="F42" s="35" t="s">
        <v>292</v>
      </c>
      <c r="G42">
        <v>5177.01</v>
      </c>
    </row>
    <row r="43" spans="1:7" x14ac:dyDescent="0.25">
      <c r="A43" s="6">
        <v>500018782</v>
      </c>
      <c r="B43" s="35" t="s">
        <v>157</v>
      </c>
      <c r="C43" s="35" t="s">
        <v>157</v>
      </c>
      <c r="D43" s="35" t="s">
        <v>157</v>
      </c>
      <c r="E43" s="35" t="s">
        <v>294</v>
      </c>
      <c r="F43" s="35" t="s">
        <v>295</v>
      </c>
      <c r="G43">
        <v>3494</v>
      </c>
    </row>
    <row r="44" spans="1:7" x14ac:dyDescent="0.25">
      <c r="A44" s="6">
        <v>500018803</v>
      </c>
      <c r="B44" s="35" t="s">
        <v>157</v>
      </c>
      <c r="C44" s="35" t="s">
        <v>157</v>
      </c>
      <c r="D44" s="35" t="s">
        <v>157</v>
      </c>
      <c r="E44" s="35" t="s">
        <v>297</v>
      </c>
      <c r="F44" s="35" t="s">
        <v>298</v>
      </c>
      <c r="G44">
        <v>6804</v>
      </c>
    </row>
    <row r="45" spans="1:7" x14ac:dyDescent="0.25">
      <c r="A45" s="6">
        <v>500018803</v>
      </c>
      <c r="B45" s="35" t="s">
        <v>157</v>
      </c>
      <c r="C45" s="35" t="s">
        <v>157</v>
      </c>
      <c r="D45" s="35" t="s">
        <v>157</v>
      </c>
      <c r="E45" s="35" t="s">
        <v>297</v>
      </c>
      <c r="F45" s="35" t="s">
        <v>298</v>
      </c>
      <c r="G45">
        <v>196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5"/>
  <sheetViews>
    <sheetView topLeftCell="A18" workbookViewId="0">
      <selection activeCell="B31" sqref="B31"/>
    </sheetView>
  </sheetViews>
  <sheetFormatPr baseColWidth="10" defaultColWidth="9.140625" defaultRowHeight="15" x14ac:dyDescent="0.25"/>
  <cols>
    <col min="1" max="1" width="10"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6">
        <v>500018697</v>
      </c>
      <c r="B4" t="s">
        <v>157</v>
      </c>
      <c r="D4" s="5" t="s">
        <v>157</v>
      </c>
      <c r="E4" s="5"/>
    </row>
    <row r="5" spans="1:5" x14ac:dyDescent="0.25">
      <c r="A5" s="6">
        <v>500018807</v>
      </c>
      <c r="B5" s="5" t="s">
        <v>157</v>
      </c>
      <c r="D5" s="5" t="s">
        <v>157</v>
      </c>
      <c r="E5" s="5"/>
    </row>
    <row r="6" spans="1:5" x14ac:dyDescent="0.25">
      <c r="A6" s="6">
        <v>500018756</v>
      </c>
      <c r="B6" s="5" t="s">
        <v>157</v>
      </c>
      <c r="D6" s="5" t="s">
        <v>157</v>
      </c>
      <c r="E6" s="5"/>
    </row>
    <row r="7" spans="1:5" x14ac:dyDescent="0.25">
      <c r="A7" s="6">
        <v>500018751</v>
      </c>
      <c r="B7" s="5" t="s">
        <v>157</v>
      </c>
      <c r="D7" s="5" t="s">
        <v>157</v>
      </c>
      <c r="E7" s="5"/>
    </row>
    <row r="8" spans="1:5" x14ac:dyDescent="0.25">
      <c r="A8" s="6">
        <v>500018643</v>
      </c>
      <c r="B8" s="5" t="s">
        <v>157</v>
      </c>
      <c r="D8" s="5" t="s">
        <v>157</v>
      </c>
      <c r="E8" s="5"/>
    </row>
    <row r="9" spans="1:5" x14ac:dyDescent="0.25">
      <c r="A9" s="6">
        <v>500018831</v>
      </c>
      <c r="B9" s="5" t="s">
        <v>157</v>
      </c>
      <c r="D9" s="5" t="s">
        <v>157</v>
      </c>
      <c r="E9" s="5"/>
    </row>
    <row r="10" spans="1:5" x14ac:dyDescent="0.25">
      <c r="A10" s="6">
        <v>500018831</v>
      </c>
      <c r="B10" s="5" t="s">
        <v>157</v>
      </c>
      <c r="D10" s="5" t="s">
        <v>157</v>
      </c>
      <c r="E10" s="5"/>
    </row>
    <row r="11" spans="1:5" x14ac:dyDescent="0.25">
      <c r="A11" s="6">
        <v>500018831</v>
      </c>
      <c r="B11" s="5" t="s">
        <v>157</v>
      </c>
      <c r="D11" s="5" t="s">
        <v>157</v>
      </c>
      <c r="E11" s="5"/>
    </row>
    <row r="12" spans="1:5" x14ac:dyDescent="0.25">
      <c r="A12" s="6">
        <v>500018831</v>
      </c>
      <c r="B12" s="5" t="s">
        <v>157</v>
      </c>
      <c r="D12" s="5" t="s">
        <v>157</v>
      </c>
      <c r="E12" s="5"/>
    </row>
    <row r="13" spans="1:5" x14ac:dyDescent="0.25">
      <c r="A13" s="6">
        <v>500018831</v>
      </c>
      <c r="B13" s="5" t="s">
        <v>157</v>
      </c>
      <c r="D13" s="5" t="s">
        <v>157</v>
      </c>
      <c r="E13" s="5"/>
    </row>
    <row r="14" spans="1:5" x14ac:dyDescent="0.25">
      <c r="A14" s="6">
        <v>500018799</v>
      </c>
      <c r="B14" s="5" t="s">
        <v>157</v>
      </c>
      <c r="D14" s="5" t="s">
        <v>157</v>
      </c>
      <c r="E14" s="5"/>
    </row>
    <row r="15" spans="1:5" x14ac:dyDescent="0.25">
      <c r="A15" s="6">
        <v>500018761</v>
      </c>
      <c r="B15" s="5" t="s">
        <v>157</v>
      </c>
      <c r="D15" s="5" t="s">
        <v>157</v>
      </c>
      <c r="E15" s="5"/>
    </row>
    <row r="16" spans="1:5" x14ac:dyDescent="0.25">
      <c r="A16" s="6">
        <v>500018768</v>
      </c>
      <c r="B16" s="5" t="s">
        <v>157</v>
      </c>
      <c r="D16" s="5" t="s">
        <v>157</v>
      </c>
      <c r="E16" s="5"/>
    </row>
    <row r="17" spans="1:5" x14ac:dyDescent="0.25">
      <c r="A17" s="6">
        <v>500018768</v>
      </c>
      <c r="B17" s="5" t="s">
        <v>157</v>
      </c>
      <c r="D17" s="5" t="s">
        <v>157</v>
      </c>
      <c r="E17" s="5"/>
    </row>
    <row r="18" spans="1:5" x14ac:dyDescent="0.25">
      <c r="A18" s="6">
        <v>500018768</v>
      </c>
      <c r="B18" s="5" t="s">
        <v>157</v>
      </c>
      <c r="D18" s="5" t="s">
        <v>157</v>
      </c>
      <c r="E18" s="5"/>
    </row>
    <row r="19" spans="1:5" x14ac:dyDescent="0.25">
      <c r="A19" s="6">
        <v>500018797</v>
      </c>
      <c r="B19" s="5" t="s">
        <v>157</v>
      </c>
      <c r="D19" s="5" t="s">
        <v>157</v>
      </c>
      <c r="E19" s="5"/>
    </row>
    <row r="20" spans="1:5" x14ac:dyDescent="0.25">
      <c r="A20" s="6">
        <v>500018839</v>
      </c>
      <c r="B20" s="5" t="s">
        <v>157</v>
      </c>
      <c r="D20" s="5" t="s">
        <v>157</v>
      </c>
      <c r="E20" s="5"/>
    </row>
    <row r="21" spans="1:5" x14ac:dyDescent="0.25">
      <c r="A21" s="6">
        <v>500018760</v>
      </c>
      <c r="B21" s="5" t="s">
        <v>157</v>
      </c>
      <c r="D21" s="5" t="s">
        <v>157</v>
      </c>
      <c r="E21" s="5"/>
    </row>
    <row r="22" spans="1:5" x14ac:dyDescent="0.25">
      <c r="A22" s="6">
        <v>500018760</v>
      </c>
      <c r="B22" s="5" t="s">
        <v>157</v>
      </c>
      <c r="D22" s="5" t="s">
        <v>157</v>
      </c>
      <c r="E22" s="5"/>
    </row>
    <row r="23" spans="1:5" x14ac:dyDescent="0.25">
      <c r="A23" s="6">
        <v>500018783</v>
      </c>
      <c r="B23" s="5" t="s">
        <v>157</v>
      </c>
      <c r="D23" s="5" t="s">
        <v>157</v>
      </c>
      <c r="E23" s="5"/>
    </row>
    <row r="24" spans="1:5" x14ac:dyDescent="0.25">
      <c r="A24">
        <v>500018644</v>
      </c>
      <c r="B24" s="16" t="s">
        <v>157</v>
      </c>
      <c r="C24" s="16"/>
      <c r="D24" s="16" t="s">
        <v>157</v>
      </c>
    </row>
    <row r="25" spans="1:5" x14ac:dyDescent="0.25">
      <c r="A25">
        <v>500018550</v>
      </c>
      <c r="B25" s="16" t="s">
        <v>157</v>
      </c>
      <c r="C25" s="16"/>
      <c r="D25" s="16" t="s">
        <v>157</v>
      </c>
    </row>
    <row r="26" spans="1:5" x14ac:dyDescent="0.25">
      <c r="A26">
        <v>500018550</v>
      </c>
      <c r="B26" s="16" t="s">
        <v>157</v>
      </c>
      <c r="C26" s="16"/>
      <c r="D26" s="16" t="s">
        <v>157</v>
      </c>
    </row>
    <row r="27" spans="1:5" x14ac:dyDescent="0.25">
      <c r="A27">
        <v>500018577</v>
      </c>
      <c r="B27" s="16" t="s">
        <v>157</v>
      </c>
      <c r="C27" s="16"/>
      <c r="D27" s="16" t="s">
        <v>157</v>
      </c>
    </row>
    <row r="28" spans="1:5" x14ac:dyDescent="0.25">
      <c r="A28">
        <v>500018577</v>
      </c>
      <c r="B28" s="16" t="s">
        <v>157</v>
      </c>
      <c r="C28" s="16"/>
      <c r="D28" s="16" t="s">
        <v>157</v>
      </c>
    </row>
    <row r="29" spans="1:5" x14ac:dyDescent="0.25">
      <c r="A29">
        <v>500018645</v>
      </c>
      <c r="B29" s="16" t="s">
        <v>157</v>
      </c>
      <c r="C29" s="16"/>
      <c r="D29" s="16" t="s">
        <v>157</v>
      </c>
    </row>
    <row r="30" spans="1:5" x14ac:dyDescent="0.25">
      <c r="A30">
        <v>500018658</v>
      </c>
      <c r="B30" s="16" t="s">
        <v>157</v>
      </c>
      <c r="C30" s="16"/>
      <c r="D30" s="16" t="s">
        <v>157</v>
      </c>
    </row>
    <row r="31" spans="1:5" x14ac:dyDescent="0.25">
      <c r="A31">
        <v>500018665</v>
      </c>
      <c r="B31" s="18" t="s">
        <v>157</v>
      </c>
      <c r="C31" s="18"/>
      <c r="D31" s="18" t="s">
        <v>157</v>
      </c>
    </row>
    <row r="32" spans="1:5" x14ac:dyDescent="0.25">
      <c r="A32">
        <v>500018711</v>
      </c>
      <c r="B32" s="18" t="s">
        <v>157</v>
      </c>
      <c r="C32" s="18"/>
      <c r="D32" s="18" t="s">
        <v>157</v>
      </c>
    </row>
    <row r="33" spans="1:4" x14ac:dyDescent="0.25">
      <c r="A33">
        <v>500018662</v>
      </c>
      <c r="B33" s="18" t="s">
        <v>157</v>
      </c>
      <c r="C33" s="18"/>
      <c r="D33" s="18" t="s">
        <v>157</v>
      </c>
    </row>
    <row r="34" spans="1:4" x14ac:dyDescent="0.25">
      <c r="A34">
        <v>500018641</v>
      </c>
      <c r="B34" s="26" t="s">
        <v>157</v>
      </c>
      <c r="C34" s="26"/>
      <c r="D34" s="26" t="s">
        <v>157</v>
      </c>
    </row>
    <row r="35" spans="1:4" x14ac:dyDescent="0.25">
      <c r="A35">
        <v>500018641</v>
      </c>
      <c r="B35" s="26" t="s">
        <v>157</v>
      </c>
      <c r="C35" s="26"/>
      <c r="D35" s="26" t="s">
        <v>157</v>
      </c>
    </row>
    <row r="36" spans="1:4" x14ac:dyDescent="0.25">
      <c r="A36">
        <v>500018641</v>
      </c>
      <c r="B36" s="32" t="s">
        <v>157</v>
      </c>
      <c r="C36" s="32"/>
      <c r="D36" s="32" t="s">
        <v>157</v>
      </c>
    </row>
    <row r="37" spans="1:4" x14ac:dyDescent="0.25">
      <c r="A37" s="6">
        <v>500018652</v>
      </c>
      <c r="B37" s="35" t="s">
        <v>157</v>
      </c>
      <c r="C37" s="35"/>
      <c r="D37" s="35" t="s">
        <v>157</v>
      </c>
    </row>
    <row r="38" spans="1:4" x14ac:dyDescent="0.25">
      <c r="A38" s="6">
        <v>500018712</v>
      </c>
      <c r="B38" s="35" t="s">
        <v>157</v>
      </c>
      <c r="C38" s="35"/>
      <c r="D38" s="35" t="s">
        <v>157</v>
      </c>
    </row>
    <row r="39" spans="1:4" x14ac:dyDescent="0.25">
      <c r="A39" s="6">
        <v>500018737</v>
      </c>
      <c r="B39" s="35" t="s">
        <v>157</v>
      </c>
      <c r="C39" s="35"/>
      <c r="D39" s="35" t="s">
        <v>157</v>
      </c>
    </row>
    <row r="40" spans="1:4" x14ac:dyDescent="0.25">
      <c r="A40" s="6">
        <v>500018737</v>
      </c>
      <c r="B40" s="35" t="s">
        <v>157</v>
      </c>
      <c r="C40" s="35"/>
      <c r="D40" s="35" t="s">
        <v>157</v>
      </c>
    </row>
    <row r="41" spans="1:4" x14ac:dyDescent="0.25">
      <c r="A41" s="6">
        <v>500018759</v>
      </c>
      <c r="B41" s="35" t="s">
        <v>157</v>
      </c>
      <c r="C41" s="35"/>
      <c r="D41" s="35" t="s">
        <v>157</v>
      </c>
    </row>
    <row r="42" spans="1:4" x14ac:dyDescent="0.25">
      <c r="A42" s="6">
        <v>500018787</v>
      </c>
      <c r="B42" s="35" t="s">
        <v>157</v>
      </c>
      <c r="C42" s="35"/>
      <c r="D42" s="35" t="s">
        <v>157</v>
      </c>
    </row>
    <row r="43" spans="1:4" x14ac:dyDescent="0.25">
      <c r="A43" s="6">
        <v>500018782</v>
      </c>
      <c r="B43" s="35" t="s">
        <v>157</v>
      </c>
      <c r="C43" s="35"/>
      <c r="D43" s="35" t="s">
        <v>157</v>
      </c>
    </row>
    <row r="44" spans="1:4" x14ac:dyDescent="0.25">
      <c r="A44" s="6">
        <v>500018803</v>
      </c>
      <c r="B44" s="35" t="s">
        <v>157</v>
      </c>
      <c r="C44" s="35"/>
      <c r="D44" s="35" t="s">
        <v>157</v>
      </c>
    </row>
    <row r="45" spans="1:4" x14ac:dyDescent="0.25">
      <c r="A45" s="6">
        <v>500018803</v>
      </c>
      <c r="B45" s="35" t="s">
        <v>157</v>
      </c>
      <c r="C45" s="35"/>
      <c r="D45" s="35" t="s">
        <v>157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B1" sqref="B1"/>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5"/>
  <sheetViews>
    <sheetView topLeftCell="A21" workbookViewId="0">
      <selection activeCell="A37" sqref="A37"/>
    </sheetView>
  </sheetViews>
  <sheetFormatPr baseColWidth="10" defaultColWidth="9.140625" defaultRowHeight="15" x14ac:dyDescent="0.25"/>
  <cols>
    <col min="1" max="1" width="10"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6">
        <v>500018697</v>
      </c>
      <c r="B4" t="s">
        <v>157</v>
      </c>
      <c r="C4" s="5" t="s">
        <v>157</v>
      </c>
    </row>
    <row r="5" spans="1:5" x14ac:dyDescent="0.25">
      <c r="A5" s="6">
        <v>500018807</v>
      </c>
      <c r="B5" s="5" t="s">
        <v>157</v>
      </c>
      <c r="C5" s="5" t="s">
        <v>157</v>
      </c>
    </row>
    <row r="6" spans="1:5" x14ac:dyDescent="0.25">
      <c r="A6" s="6">
        <v>500018756</v>
      </c>
      <c r="B6" s="5" t="s">
        <v>157</v>
      </c>
      <c r="C6" s="5" t="s">
        <v>157</v>
      </c>
    </row>
    <row r="7" spans="1:5" x14ac:dyDescent="0.25">
      <c r="A7" s="6">
        <v>500018751</v>
      </c>
      <c r="B7" s="5" t="s">
        <v>157</v>
      </c>
      <c r="C7" s="5" t="s">
        <v>157</v>
      </c>
    </row>
    <row r="8" spans="1:5" x14ac:dyDescent="0.25">
      <c r="A8" s="6">
        <v>500018643</v>
      </c>
      <c r="B8" s="5" t="s">
        <v>157</v>
      </c>
      <c r="C8" s="5" t="s">
        <v>157</v>
      </c>
    </row>
    <row r="9" spans="1:5" x14ac:dyDescent="0.25">
      <c r="A9" s="6">
        <v>500018831</v>
      </c>
      <c r="B9" s="5" t="s">
        <v>157</v>
      </c>
      <c r="C9" s="5" t="s">
        <v>157</v>
      </c>
    </row>
    <row r="10" spans="1:5" x14ac:dyDescent="0.25">
      <c r="A10" s="6">
        <v>500018831</v>
      </c>
      <c r="B10" s="5" t="s">
        <v>157</v>
      </c>
      <c r="C10" s="5" t="s">
        <v>157</v>
      </c>
    </row>
    <row r="11" spans="1:5" x14ac:dyDescent="0.25">
      <c r="A11" s="6">
        <v>500018831</v>
      </c>
      <c r="B11" s="5" t="s">
        <v>157</v>
      </c>
      <c r="C11" s="5" t="s">
        <v>157</v>
      </c>
    </row>
    <row r="12" spans="1:5" x14ac:dyDescent="0.25">
      <c r="A12" s="6">
        <v>500018831</v>
      </c>
      <c r="B12" s="5" t="s">
        <v>157</v>
      </c>
      <c r="C12" s="5" t="s">
        <v>157</v>
      </c>
    </row>
    <row r="13" spans="1:5" x14ac:dyDescent="0.25">
      <c r="A13" s="6">
        <v>500018831</v>
      </c>
      <c r="B13" s="5" t="s">
        <v>157</v>
      </c>
      <c r="C13" s="5" t="s">
        <v>157</v>
      </c>
    </row>
    <row r="14" spans="1:5" x14ac:dyDescent="0.25">
      <c r="A14" s="6">
        <v>500018799</v>
      </c>
      <c r="B14" s="5" t="s">
        <v>157</v>
      </c>
      <c r="C14" s="5" t="s">
        <v>157</v>
      </c>
    </row>
    <row r="15" spans="1:5" x14ac:dyDescent="0.25">
      <c r="A15" s="6">
        <v>500018761</v>
      </c>
      <c r="B15" s="5" t="s">
        <v>157</v>
      </c>
      <c r="C15" s="5" t="s">
        <v>157</v>
      </c>
    </row>
    <row r="16" spans="1:5" x14ac:dyDescent="0.25">
      <c r="A16" s="6">
        <v>500018768</v>
      </c>
      <c r="B16" s="5" t="s">
        <v>157</v>
      </c>
      <c r="C16" s="5" t="s">
        <v>157</v>
      </c>
    </row>
    <row r="17" spans="1:3" x14ac:dyDescent="0.25">
      <c r="A17" s="6">
        <v>500018768</v>
      </c>
      <c r="B17" s="5" t="s">
        <v>157</v>
      </c>
      <c r="C17" s="5" t="s">
        <v>157</v>
      </c>
    </row>
    <row r="18" spans="1:3" x14ac:dyDescent="0.25">
      <c r="A18" s="6">
        <v>500018768</v>
      </c>
      <c r="B18" s="5" t="s">
        <v>157</v>
      </c>
      <c r="C18" s="5" t="s">
        <v>157</v>
      </c>
    </row>
    <row r="19" spans="1:3" x14ac:dyDescent="0.25">
      <c r="A19" s="6">
        <v>500018797</v>
      </c>
      <c r="B19" s="5" t="s">
        <v>157</v>
      </c>
      <c r="C19" s="5" t="s">
        <v>157</v>
      </c>
    </row>
    <row r="20" spans="1:3" x14ac:dyDescent="0.25">
      <c r="A20" s="6">
        <v>500018839</v>
      </c>
      <c r="B20" s="5" t="s">
        <v>157</v>
      </c>
      <c r="C20" s="5" t="s">
        <v>157</v>
      </c>
    </row>
    <row r="21" spans="1:3" x14ac:dyDescent="0.25">
      <c r="A21" s="6">
        <v>500018760</v>
      </c>
      <c r="B21" s="5" t="s">
        <v>157</v>
      </c>
      <c r="C21" s="5" t="s">
        <v>157</v>
      </c>
    </row>
    <row r="22" spans="1:3" x14ac:dyDescent="0.25">
      <c r="A22" s="6">
        <v>500018760</v>
      </c>
      <c r="B22" s="5" t="s">
        <v>157</v>
      </c>
      <c r="C22" s="5" t="s">
        <v>157</v>
      </c>
    </row>
    <row r="23" spans="1:3" x14ac:dyDescent="0.25">
      <c r="A23" s="6">
        <v>500018783</v>
      </c>
      <c r="B23" s="5" t="s">
        <v>157</v>
      </c>
      <c r="C23" s="5" t="s">
        <v>157</v>
      </c>
    </row>
    <row r="24" spans="1:3" x14ac:dyDescent="0.25">
      <c r="A24">
        <v>500018644</v>
      </c>
      <c r="B24" s="16" t="s">
        <v>157</v>
      </c>
      <c r="C24" s="16" t="s">
        <v>157</v>
      </c>
    </row>
    <row r="25" spans="1:3" x14ac:dyDescent="0.25">
      <c r="A25">
        <v>500018550</v>
      </c>
      <c r="B25" s="16" t="s">
        <v>157</v>
      </c>
      <c r="C25" s="16" t="s">
        <v>157</v>
      </c>
    </row>
    <row r="26" spans="1:3" x14ac:dyDescent="0.25">
      <c r="A26">
        <v>500018550</v>
      </c>
      <c r="B26" s="16" t="s">
        <v>157</v>
      </c>
      <c r="C26" s="16" t="s">
        <v>157</v>
      </c>
    </row>
    <row r="27" spans="1:3" x14ac:dyDescent="0.25">
      <c r="A27">
        <v>500018577</v>
      </c>
      <c r="B27" s="16" t="s">
        <v>157</v>
      </c>
      <c r="C27" s="16" t="s">
        <v>157</v>
      </c>
    </row>
    <row r="28" spans="1:3" x14ac:dyDescent="0.25">
      <c r="A28">
        <v>500018577</v>
      </c>
      <c r="B28" s="16" t="s">
        <v>157</v>
      </c>
      <c r="C28" s="16" t="s">
        <v>157</v>
      </c>
    </row>
    <row r="29" spans="1:3" x14ac:dyDescent="0.25">
      <c r="A29">
        <v>500018645</v>
      </c>
      <c r="B29" s="16" t="s">
        <v>157</v>
      </c>
      <c r="C29" s="16" t="s">
        <v>157</v>
      </c>
    </row>
    <row r="30" spans="1:3" x14ac:dyDescent="0.25">
      <c r="A30">
        <v>500018658</v>
      </c>
      <c r="B30" s="16" t="s">
        <v>157</v>
      </c>
      <c r="C30" s="16" t="s">
        <v>157</v>
      </c>
    </row>
    <row r="31" spans="1:3" x14ac:dyDescent="0.25">
      <c r="A31">
        <v>500018665</v>
      </c>
      <c r="B31" s="18" t="s">
        <v>157</v>
      </c>
      <c r="C31" s="18" t="s">
        <v>157</v>
      </c>
    </row>
    <row r="32" spans="1:3" x14ac:dyDescent="0.25">
      <c r="A32">
        <v>500018711</v>
      </c>
      <c r="B32" s="18" t="s">
        <v>157</v>
      </c>
      <c r="C32" s="18" t="s">
        <v>157</v>
      </c>
    </row>
    <row r="33" spans="1:3" x14ac:dyDescent="0.25">
      <c r="A33">
        <v>500018662</v>
      </c>
      <c r="B33" s="18" t="s">
        <v>157</v>
      </c>
      <c r="C33" s="18" t="s">
        <v>157</v>
      </c>
    </row>
    <row r="34" spans="1:3" x14ac:dyDescent="0.25">
      <c r="A34">
        <v>500018641</v>
      </c>
      <c r="B34" s="26" t="s">
        <v>157</v>
      </c>
      <c r="C34" s="26" t="s">
        <v>157</v>
      </c>
    </row>
    <row r="35" spans="1:3" x14ac:dyDescent="0.25">
      <c r="A35">
        <v>500018641</v>
      </c>
      <c r="B35" s="26" t="s">
        <v>157</v>
      </c>
      <c r="C35" s="26" t="s">
        <v>157</v>
      </c>
    </row>
    <row r="36" spans="1:3" x14ac:dyDescent="0.25">
      <c r="A36">
        <v>500018641</v>
      </c>
      <c r="B36" s="32" t="s">
        <v>157</v>
      </c>
      <c r="C36" s="32" t="s">
        <v>157</v>
      </c>
    </row>
    <row r="37" spans="1:3" x14ac:dyDescent="0.25">
      <c r="A37" s="6">
        <v>500018652</v>
      </c>
      <c r="B37" s="35" t="s">
        <v>157</v>
      </c>
      <c r="C37" s="35" t="s">
        <v>157</v>
      </c>
    </row>
    <row r="38" spans="1:3" x14ac:dyDescent="0.25">
      <c r="A38" s="6">
        <v>500018712</v>
      </c>
      <c r="B38" s="35" t="s">
        <v>157</v>
      </c>
      <c r="C38" s="35" t="s">
        <v>157</v>
      </c>
    </row>
    <row r="39" spans="1:3" x14ac:dyDescent="0.25">
      <c r="A39" s="6">
        <v>500018737</v>
      </c>
      <c r="B39" s="35" t="s">
        <v>157</v>
      </c>
      <c r="C39" s="35" t="s">
        <v>157</v>
      </c>
    </row>
    <row r="40" spans="1:3" x14ac:dyDescent="0.25">
      <c r="A40" s="6">
        <v>500018737</v>
      </c>
      <c r="B40" s="35" t="s">
        <v>157</v>
      </c>
      <c r="C40" s="35" t="s">
        <v>157</v>
      </c>
    </row>
    <row r="41" spans="1:3" x14ac:dyDescent="0.25">
      <c r="A41" s="6">
        <v>500018759</v>
      </c>
      <c r="B41" s="35" t="s">
        <v>157</v>
      </c>
      <c r="C41" s="35" t="s">
        <v>157</v>
      </c>
    </row>
    <row r="42" spans="1:3" x14ac:dyDescent="0.25">
      <c r="A42" s="6">
        <v>500018787</v>
      </c>
      <c r="B42" s="35" t="s">
        <v>157</v>
      </c>
      <c r="C42" s="35" t="s">
        <v>157</v>
      </c>
    </row>
    <row r="43" spans="1:3" x14ac:dyDescent="0.25">
      <c r="A43" s="6">
        <v>500018782</v>
      </c>
      <c r="B43" s="35" t="s">
        <v>157</v>
      </c>
      <c r="C43" s="35" t="s">
        <v>157</v>
      </c>
    </row>
    <row r="44" spans="1:3" x14ac:dyDescent="0.25">
      <c r="A44" s="6">
        <v>500018803</v>
      </c>
      <c r="B44" s="35" t="s">
        <v>157</v>
      </c>
      <c r="C44" s="35" t="s">
        <v>157</v>
      </c>
    </row>
    <row r="45" spans="1:3" x14ac:dyDescent="0.25">
      <c r="A45" s="6">
        <v>500018803</v>
      </c>
      <c r="B45" s="35" t="s">
        <v>157</v>
      </c>
      <c r="C45" s="35"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2019-04-16T16:22:46Z</cp:lastPrinted>
  <dcterms:created xsi:type="dcterms:W3CDTF">2018-07-27T18:07:12Z</dcterms:created>
  <dcterms:modified xsi:type="dcterms:W3CDTF">2020-06-01T23:05:54Z</dcterms:modified>
</cp:coreProperties>
</file>